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IS PLANNING\HEMIS\_Consolidated\"/>
    </mc:Choice>
  </mc:AlternateContent>
  <bookViews>
    <workbookView xWindow="20370" yWindow="-120" windowWidth="20730" windowHeight="11310" activeTab="5"/>
  </bookViews>
  <sheets>
    <sheet name="2016-2017" sheetId="9" r:id="rId1"/>
    <sheet name="2017-2018" sheetId="10" r:id="rId2"/>
    <sheet name="2018-2019" sheetId="11" r:id="rId3"/>
    <sheet name="2019-2020" sheetId="12" r:id="rId4"/>
    <sheet name="2020-2021" sheetId="13" r:id="rId5"/>
    <sheet name="2021-2022" sheetId="14" r:id="rId6"/>
  </sheets>
  <definedNames>
    <definedName name="_xlnm._FilterDatabase" localSheetId="1" hidden="1">'2017-2018'!$B$4:$I$87</definedName>
    <definedName name="_xlnm._FilterDatabase" localSheetId="2" hidden="1">'2018-2019'!$B$4:$I$86</definedName>
    <definedName name="_xlnm._FilterDatabase" localSheetId="3" hidden="1">'2019-2020'!$B$4:$I$94</definedName>
    <definedName name="_xlnm._FilterDatabase" localSheetId="4" hidden="1">'2020-2021'!$B$4:$I$97</definedName>
    <definedName name="_xlnm._FilterDatabase" localSheetId="5" hidden="1">'2021-2022'!$B$4:$I$97</definedName>
    <definedName name="_xlnm.Print_Area" localSheetId="0">'2016-2017'!$B$1:$L$110</definedName>
    <definedName name="_xlnm.Print_Area" localSheetId="1">'2017-2018'!$A$1:$I$87</definedName>
    <definedName name="_xlnm.Print_Area" localSheetId="2">'2018-2019'!$A$1:$J$88</definedName>
    <definedName name="_xlnm.Print_Area" localSheetId="3">'2019-2020'!$A$1:$I$94</definedName>
    <definedName name="_xlnm.Print_Area" localSheetId="4">'2020-2021'!$A$1:$I$97</definedName>
    <definedName name="_xlnm.Print_Area" localSheetId="5">'2021-2022'!$A$1:$I$97</definedName>
    <definedName name="_xlnm.Print_Titles" localSheetId="2">'2018-2019'!$4:$4</definedName>
    <definedName name="_xlnm.Print_Titles" localSheetId="3">'2019-2020'!$4:$4</definedName>
    <definedName name="_xlnm.Print_Titles" localSheetId="4">'2020-2021'!$4:$4</definedName>
    <definedName name="_xlnm.Print_Titles" localSheetId="5">'2021-2022'!$4:$4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<sst xmlns="http://schemas.openxmlformats.org/spreadsheetml/2006/main" count="4519" uniqueCount="1390">
  <si>
    <t>Dapitan City</t>
  </si>
  <si>
    <t>jrmsu_univpres@yahoo.com</t>
  </si>
  <si>
    <t>jrmsu_dipreg@yahoo.com</t>
  </si>
  <si>
    <t>Dr. Edgar S. Balbuena</t>
  </si>
  <si>
    <t>jrmsusiocon.ca@gmail.com</t>
  </si>
  <si>
    <t>Dr. Ideltruda D. Ybarsabal</t>
  </si>
  <si>
    <t>Dr. Chona F. Torrefranca</t>
  </si>
  <si>
    <t>Mr. Eddie V. Obnimaga</t>
  </si>
  <si>
    <t>Mr. Lorimer S. Lagonero</t>
  </si>
  <si>
    <t>jrmsu.tampilisan58@gmail.com</t>
  </si>
  <si>
    <t>Zamboanga City</t>
  </si>
  <si>
    <t>jealabata@amaes.edu.ph</t>
  </si>
  <si>
    <t>president@adzu.edu.ph</t>
  </si>
  <si>
    <t>avemariacollege@yahoo.com.ph</t>
  </si>
  <si>
    <t>N/A</t>
  </si>
  <si>
    <t>Blancia College Foundation Inc.</t>
  </si>
  <si>
    <t>Dr. Ramon O. Blancia, Jr.</t>
  </si>
  <si>
    <t>Jemima F. Tapio</t>
  </si>
  <si>
    <t>Sheryll Ann B. Landagan</t>
  </si>
  <si>
    <t>Servando Vics</t>
  </si>
  <si>
    <t>claret_college_of_isabela</t>
  </si>
  <si>
    <t>Darwin S. Jomuad</t>
  </si>
  <si>
    <t>Anabell R. Sanico</t>
  </si>
  <si>
    <t>Most. Rev. Fr. Severo C. Caermare, D.D.</t>
  </si>
  <si>
    <t>cdsfj_r@yahoo.com</t>
  </si>
  <si>
    <t>Rev. Fr. Salvador P. Silim</t>
  </si>
  <si>
    <t>Rev. Fr. Nathaniele A. Denlaoso</t>
  </si>
  <si>
    <t>Jerves B. Inanyog</t>
  </si>
  <si>
    <t>Florentino D. Diana</t>
  </si>
  <si>
    <t>Dipolog City</t>
  </si>
  <si>
    <t>Rbie I. Laput</t>
  </si>
  <si>
    <t>Shiela O. Pasco</t>
  </si>
  <si>
    <t>Gertie I. Parreño</t>
  </si>
  <si>
    <t>Marichu B. Gonzales</t>
  </si>
  <si>
    <t>Atty. Albert T. Concha, Jr.</t>
  </si>
  <si>
    <t>registrar@dmc.edu.ph</t>
  </si>
  <si>
    <t>Dr. Dino Joey L. Cordova</t>
  </si>
  <si>
    <t>Amalia L. Colaljo</t>
  </si>
  <si>
    <t>Dr. Mary Carmel L. Concha</t>
  </si>
  <si>
    <t>Rey B. Cornillo</t>
  </si>
  <si>
    <t>Zamboanga Sibugay</t>
  </si>
  <si>
    <t>ammc_registrar@yahoo.com</t>
  </si>
  <si>
    <t>(062) 983- 0628</t>
  </si>
  <si>
    <t>Pagadian City</t>
  </si>
  <si>
    <t>emcotech_experts@yahoo.com</t>
  </si>
  <si>
    <t>(062) 215-4258</t>
  </si>
  <si>
    <t>Hyrons College Philippines, Inc.</t>
  </si>
  <si>
    <t>Wilma P.  Hyrons</t>
  </si>
  <si>
    <t>hyronscollege.phil.inc.2015@gmail.com</t>
  </si>
  <si>
    <t>Mariel Joy Mabanag</t>
  </si>
  <si>
    <t>King James Gulbe</t>
  </si>
  <si>
    <t>Hja. Sitti Almina B. Jamming</t>
  </si>
  <si>
    <t>hmijregistrar@yahoo.com</t>
  </si>
  <si>
    <t>Lilibeth A. Yagong</t>
  </si>
  <si>
    <t>Hji. Melghani B. Jammang</t>
  </si>
  <si>
    <t>Name of HEI</t>
  </si>
  <si>
    <t>Name of President</t>
  </si>
  <si>
    <t>Address</t>
  </si>
  <si>
    <t>Email Address</t>
  </si>
  <si>
    <t>Fax Number</t>
  </si>
  <si>
    <t>Focal Person</t>
  </si>
  <si>
    <t>Alternate Focal Person</t>
  </si>
  <si>
    <t>Registrar</t>
  </si>
  <si>
    <t>MIS Officer</t>
  </si>
  <si>
    <t>J.H. Cerilles State College</t>
  </si>
  <si>
    <t>National Highway,</t>
  </si>
  <si>
    <t>jhcsc.main@yahoo.com</t>
  </si>
  <si>
    <t>Juan S. Alano Memorial School, Inc.</t>
  </si>
  <si>
    <t>alanoschool@yahoo.com</t>
  </si>
  <si>
    <t>lucan_pag@yahoo.com</t>
  </si>
  <si>
    <t>Ruel P. Maglangit</t>
  </si>
  <si>
    <t>Nuevo Zamboanga College, Inc.</t>
  </si>
  <si>
    <t>Crisanto B. Dela Cruz</t>
  </si>
  <si>
    <t>nzci2008@gmail.com</t>
  </si>
  <si>
    <t>(062) 990-1134</t>
  </si>
  <si>
    <t>(062) 991-1626</t>
  </si>
  <si>
    <t>Sheidelrick A. Pinili</t>
  </si>
  <si>
    <t>Eden H. Cabalan</t>
  </si>
  <si>
    <t>Hazel C. Torres</t>
  </si>
  <si>
    <t>Tagumpay B. Santiago</t>
  </si>
  <si>
    <t>Pagadian Capitol College Inc.</t>
  </si>
  <si>
    <t>tag_pcc@yahoo.com</t>
  </si>
  <si>
    <t>(062)214-4364</t>
  </si>
  <si>
    <t>Ms. Grace P. Umpad</t>
  </si>
  <si>
    <t>Ms. Grace P. Tabancura</t>
  </si>
  <si>
    <t>Ms. Evan Grace U. Sisican</t>
  </si>
  <si>
    <t>reglpr_pac@yahoo.com.ph</t>
  </si>
  <si>
    <t>pilarcollegeregistrar@gmail.com</t>
  </si>
  <si>
    <t>Amado Tan Sanchez</t>
  </si>
  <si>
    <t>Elisa G. Cañete</t>
  </si>
  <si>
    <t>Gerald Ray L. Bantigue</t>
  </si>
  <si>
    <t xml:space="preserve">Msgr.Severo C. Caermare , D.D. </t>
  </si>
  <si>
    <t>rmidci_1946@yahoo.com.ph</t>
  </si>
  <si>
    <t xml:space="preserve">Mrs. Rowena B. Dizon </t>
  </si>
  <si>
    <t xml:space="preserve">Mrs. Mercenia T. Dugaduga </t>
  </si>
  <si>
    <t xml:space="preserve">Miss  Maria Nueva B. Regencia </t>
  </si>
  <si>
    <t xml:space="preserve">Mrs. Fatima B. Palionay </t>
  </si>
  <si>
    <t>sccpc1957@gmail.com</t>
  </si>
  <si>
    <t>Saint Estanislao Kostka College, Inc.</t>
  </si>
  <si>
    <t>Most Rev. Severo C. Caermare, D.D.</t>
  </si>
  <si>
    <t>kostka143@yahoo.com</t>
  </si>
  <si>
    <t>Joviner Y. Lactam</t>
  </si>
  <si>
    <t>Rosalind G. Insoy</t>
  </si>
  <si>
    <t>Keith C. Solo</t>
  </si>
  <si>
    <t>Bishop Severo C. Caermare</t>
  </si>
  <si>
    <t>stjoseph_68@yahoo.com</t>
  </si>
  <si>
    <t>Dr. Noel R. Galeza</t>
  </si>
  <si>
    <t>Juditha J. Bacusmo</t>
  </si>
  <si>
    <t>Junalyn S. Endrina</t>
  </si>
  <si>
    <t>Southern Mindanao Colleges</t>
  </si>
  <si>
    <t>Romeo C. Holifeña, M.D</t>
  </si>
  <si>
    <t>liezlemadarang2@gmail.com</t>
  </si>
  <si>
    <t>Roselito S. Bala, Ed.D</t>
  </si>
  <si>
    <t>Liezle R. Madarang</t>
  </si>
  <si>
    <t>Geremias T. Gavenia, Ed.D</t>
  </si>
  <si>
    <t>Yvone L. Jaran</t>
  </si>
  <si>
    <t>sps@scci.edu.ph</t>
  </si>
  <si>
    <t>Southern Peninsula College</t>
  </si>
  <si>
    <t>Dr. Romeo E. Delgado</t>
  </si>
  <si>
    <t>spenc_04@yahoo.com.ph</t>
  </si>
  <si>
    <t>sjc_registrarsoffice@yahoo.com</t>
  </si>
  <si>
    <t>(062) 344-8133</t>
  </si>
  <si>
    <t>Mary Jane M. Abne</t>
  </si>
  <si>
    <t>registrar@dipolog.sti.edu</t>
  </si>
  <si>
    <t>Angel M. Natividad</t>
  </si>
  <si>
    <t>(062) 993-1457</t>
  </si>
  <si>
    <t>Norwesa L. Madriaga. M.Ed</t>
  </si>
  <si>
    <t>Mary Grace Rachel P. Ortega</t>
  </si>
  <si>
    <t>Arnold T. Infate</t>
  </si>
  <si>
    <t>Ma. Bella Chiong-Javierr</t>
  </si>
  <si>
    <t>alface01@gmail.com</t>
  </si>
  <si>
    <t>Nancy C. Magbanua</t>
  </si>
  <si>
    <t>Erwin B. Cenas</t>
  </si>
  <si>
    <t>Kean Rafael N. Mariano</t>
  </si>
  <si>
    <t>Atty. Linda Eustaquio-Lim</t>
  </si>
  <si>
    <t>universidaddezamboanga@gmail.com</t>
  </si>
  <si>
    <t>Rachel A. Barcelona</t>
  </si>
  <si>
    <t>marjoriediconfranco@yahoo.com</t>
  </si>
  <si>
    <t>062-331-2398</t>
  </si>
  <si>
    <t>Anafe S. Marikit</t>
  </si>
  <si>
    <t>Marjorie D. Franco</t>
  </si>
  <si>
    <t>wmsu@wmsu.edu.ph</t>
  </si>
  <si>
    <t>Maria Socorro Yvonne H. Ramos</t>
  </si>
  <si>
    <t>Ma. Teresita J. Rodriguez</t>
  </si>
  <si>
    <t>Pilar S. Encarnado</t>
  </si>
  <si>
    <t>Marinella T. Tose</t>
  </si>
  <si>
    <t>wmsumolave@gmail.com</t>
  </si>
  <si>
    <t>Yllana Bay College, Inc.</t>
  </si>
  <si>
    <t>Balangasan, Pagadian City</t>
  </si>
  <si>
    <t>it.ibvc@yahoo.com</t>
  </si>
  <si>
    <t>zsmit.pagadian @yahoo.com</t>
  </si>
  <si>
    <t>Zamboanga City State Polytechnic College</t>
  </si>
  <si>
    <t>Fort Pilar, Zamboanga City</t>
  </si>
  <si>
    <t>mnazario@zscmst.edu.ph</t>
  </si>
  <si>
    <t>Nelson P. Cabral, Ed.D.</t>
  </si>
  <si>
    <t>Jocelyn T. Almonte</t>
  </si>
  <si>
    <t>Felicita C. Sagoso</t>
  </si>
  <si>
    <t>Pele P. Flores</t>
  </si>
  <si>
    <t>Andres Bonifacio College</t>
  </si>
  <si>
    <t>Aurora Pioneer Memorial College</t>
  </si>
  <si>
    <t>Western Mindanao Foundation College</t>
  </si>
  <si>
    <t>Medina College - Pagadian</t>
  </si>
  <si>
    <t>J.H. Cerilles State College - Pagadian</t>
  </si>
  <si>
    <t>Mindanao State University - Buug</t>
  </si>
  <si>
    <t>Aim High College</t>
  </si>
  <si>
    <t>Alhadeetha Mindanao College</t>
  </si>
  <si>
    <t>Immaculated Conception Archdiocesan School</t>
  </si>
  <si>
    <t>Southern Mindanao Colleges - Agrotech</t>
  </si>
  <si>
    <t>Zamboanga City State Polytechnic College - Kabasalan</t>
  </si>
  <si>
    <t>J.H. Cerilles State College - Bayog</t>
  </si>
  <si>
    <t>J.H. Cerilles State College - Dimataling</t>
  </si>
  <si>
    <t>J.H. Cerilles State College - Dumingag</t>
  </si>
  <si>
    <t>J.H. Cerilles State College - Guipos</t>
  </si>
  <si>
    <t>J.H. Cerilles State College - Josefina</t>
  </si>
  <si>
    <t>J.H. Cerilles State College - Kumalarang</t>
  </si>
  <si>
    <t>J.H. Cerilles State College - Lapuyan</t>
  </si>
  <si>
    <t>J.H. Cerilles State College - Mahayag</t>
  </si>
  <si>
    <t>J.H. Cerilles State College - Margosatubig</t>
  </si>
  <si>
    <t>J.H. Cerilles State College - Midsalip</t>
  </si>
  <si>
    <t>J.H. Cerilles State College - Ramon Magsaysay</t>
  </si>
  <si>
    <t>J.H. Cerilles State College - San Pablo</t>
  </si>
  <si>
    <t>J.H. Cerilles State College - Sominot</t>
  </si>
  <si>
    <t>J.H. Cerilles State College - Tabina</t>
  </si>
  <si>
    <t>J.H. Cerilles State College - Tambulig</t>
  </si>
  <si>
    <t>J.H. Cerilles State College - Tigbao</t>
  </si>
  <si>
    <t>J.H. Cerilles State College - Tukuran</t>
  </si>
  <si>
    <t>J.H. Cerilles State College - Vicenzo Sagun</t>
  </si>
  <si>
    <t>Mark Herman S. Potoy</t>
  </si>
  <si>
    <t>Eva T. Morante</t>
  </si>
  <si>
    <t>Engr. Lemuel R. Campiseño</t>
  </si>
  <si>
    <t>Dr. Nenfa R. Taub</t>
  </si>
  <si>
    <t>Dr. Marvin A. Recapente</t>
  </si>
  <si>
    <t>Victoria B. Cañoneo</t>
  </si>
  <si>
    <t>Rona A. Sy</t>
  </si>
  <si>
    <t>Dr. Joven E. Perey</t>
  </si>
  <si>
    <t>Elma F. Liday</t>
  </si>
  <si>
    <t>Rhea N. Acevedo</t>
  </si>
  <si>
    <t>Johnny Fel M. Garcia</t>
  </si>
  <si>
    <t>Blandy N. Acacio</t>
  </si>
  <si>
    <t>Adela A. Tumpag, E.M.D.</t>
  </si>
  <si>
    <t>Elidio C. Quiboyen Jr.</t>
  </si>
  <si>
    <t>Fr. Karel S. Sanjuan, Sj</t>
  </si>
  <si>
    <t>Dr. Rebecca V. Fernandez</t>
  </si>
  <si>
    <t>Renee Vieve V. Kanindot</t>
  </si>
  <si>
    <t>Iluminada M. Cortez</t>
  </si>
  <si>
    <t>Engr. Eugene S. Kanindot</t>
  </si>
  <si>
    <t>Arlene R. Wee</t>
  </si>
  <si>
    <t>Wilson B. Lopez</t>
  </si>
  <si>
    <t>Janet E. Alabata</t>
  </si>
  <si>
    <t>Dr. Nueva Era V. Aranal</t>
  </si>
  <si>
    <t>Domingo S. Aranal</t>
  </si>
  <si>
    <t>John Paul C. Valles</t>
  </si>
  <si>
    <t>Eden G. Pamaus</t>
  </si>
  <si>
    <t>Col. Bayani P. Mendoza</t>
  </si>
  <si>
    <t>Conrado D. Rillera Ed.D.</t>
  </si>
  <si>
    <t>Conrado C. Carmen</t>
  </si>
  <si>
    <t>Tetchie A. Eden</t>
  </si>
  <si>
    <t>Rev. Roland Don S. Dulaca</t>
  </si>
  <si>
    <t>Annie Rose P. Labajo</t>
  </si>
  <si>
    <t>Mei Kris P. Jancora</t>
  </si>
  <si>
    <t>Genara Y. Lim</t>
  </si>
  <si>
    <t>Elena L. Caperig</t>
  </si>
  <si>
    <t>Dr. Filomena G. Montealto</t>
  </si>
  <si>
    <t>Lydia M. Andaya</t>
  </si>
  <si>
    <t>Indelina L. Sarigumba</t>
  </si>
  <si>
    <t>Joselou Z. Patigayon</t>
  </si>
  <si>
    <t>Laura W . Alano</t>
  </si>
  <si>
    <t>Helen  P. Diong</t>
  </si>
  <si>
    <t>Allan G. Valdez</t>
  </si>
  <si>
    <t>Helen P. Diong</t>
  </si>
  <si>
    <t>Dr. Lucas V. Leonardo Jr.</t>
  </si>
  <si>
    <t>Evangeline P. Leonardo</t>
  </si>
  <si>
    <t>Dairylwie E. Bugtai</t>
  </si>
  <si>
    <t>Pio M. Cernal, Ed.D</t>
  </si>
  <si>
    <t>Angelo R. Balboa</t>
  </si>
  <si>
    <t>Angelo  R. Balboa</t>
  </si>
  <si>
    <t>Edwin M. Caliolio</t>
  </si>
  <si>
    <t>Antoniette M. Ganado</t>
  </si>
  <si>
    <t>Dr. Magdelena Y. Lim</t>
  </si>
  <si>
    <t>Lady Arn B. Brillantes</t>
  </si>
  <si>
    <t>Meba M. Emorecha</t>
  </si>
  <si>
    <t>Lendy May A. Salomes</t>
  </si>
  <si>
    <t>Praxedes G. Vergara</t>
  </si>
  <si>
    <t>Johanan G. Vergara</t>
  </si>
  <si>
    <t>Karen M. Balbon</t>
  </si>
  <si>
    <t>Mrs. Lilia F. Vesorio</t>
  </si>
  <si>
    <t>Mrs. Elizabeth O. Balbon</t>
  </si>
  <si>
    <t>Mrs. Josephine J. Divinagracia</t>
  </si>
  <si>
    <t>Mr. Ephraim D. Silorio</t>
  </si>
  <si>
    <t xml:space="preserve">Engr. Allan A. Maglasang                                                                                                                                                          </t>
  </si>
  <si>
    <t>Mr.  Allen Joe E. Maglasang</t>
  </si>
  <si>
    <t>Mr. Alistair Magsalang</t>
  </si>
  <si>
    <t>Engr. Daniel R. Belza</t>
  </si>
  <si>
    <t>Mr. Rodolfo Z. Narvaez</t>
  </si>
  <si>
    <t>Dr. Nora G. Agustero</t>
  </si>
  <si>
    <t>Rutchel F. Roloma</t>
  </si>
  <si>
    <t>Jocelyn C. Galvez</t>
  </si>
  <si>
    <t>Julieto  R. Cabanes</t>
  </si>
  <si>
    <t>Marian College</t>
  </si>
  <si>
    <t>HEIs Directory</t>
  </si>
  <si>
    <t>Ateneo De Zamboanga University</t>
  </si>
  <si>
    <t>Ama Computer College – Zamboanga</t>
  </si>
  <si>
    <t>Ave Maria College</t>
  </si>
  <si>
    <t>Brent Hospital And Colleges, Inc.</t>
  </si>
  <si>
    <t>Claret College Of Isabela</t>
  </si>
  <si>
    <t>Colegio De San Francisco Javier</t>
  </si>
  <si>
    <t>Dipolog City Institute Of Technology</t>
  </si>
  <si>
    <t>Dr. Aurelio Mendoza Memorial Colleges</t>
  </si>
  <si>
    <t>Ebenezer Bible College And Seminary</t>
  </si>
  <si>
    <t>Eastern Mindanao College Of Technology</t>
  </si>
  <si>
    <t>J.H. Cerilles State College - Canuto Ms Enerio</t>
  </si>
  <si>
    <t xml:space="preserve">Lucan Central Colleges </t>
  </si>
  <si>
    <t>Medina College - Ipil</t>
  </si>
  <si>
    <t>Philippine Advent College</t>
  </si>
  <si>
    <t>Southern City Colleges</t>
  </si>
  <si>
    <t>Universidad De Zamboanga</t>
  </si>
  <si>
    <t>Western Mindanao State University - Pagadian</t>
  </si>
  <si>
    <t>Western Mindanao State University - Tungawan</t>
  </si>
  <si>
    <t>Western Mindanao State University - Siay</t>
  </si>
  <si>
    <t>Western Mindanao State University - Olutanga</t>
  </si>
  <si>
    <t>Western Mindanao State University - Naga</t>
  </si>
  <si>
    <t>Western Mindanao State University - Malangas</t>
  </si>
  <si>
    <t>Western Mindanao State University - Mabuhay</t>
  </si>
  <si>
    <t>Western Mindanao State University - Ipil</t>
  </si>
  <si>
    <t>Western Mindanao State University - Imelda</t>
  </si>
  <si>
    <t>Western Mindanao State University - Diplahan</t>
  </si>
  <si>
    <t>Western Mindanao State University - Alicia</t>
  </si>
  <si>
    <t>Western Mindanao State University - Curuan</t>
  </si>
  <si>
    <t>Zamboanga Del Sur Maritime Institute Of Technology</t>
  </si>
  <si>
    <t>Zamboanga Del Sur Provincial Government College</t>
  </si>
  <si>
    <t/>
  </si>
  <si>
    <t>Rev.Fr. Edgardo G. Rivero</t>
  </si>
  <si>
    <t>Edgardo H. Rosales, Ed.D.</t>
  </si>
  <si>
    <t xml:space="preserve">S. Ma. Charita P. Cabunoc, Rvm </t>
  </si>
  <si>
    <t>Mrs. Marietta T. Cañete Llb Mm</t>
  </si>
  <si>
    <t>Rev. Fr. Gilbert M. Hingone, Stl</t>
  </si>
  <si>
    <t>Juan C. Vergara, Md, Fpafp, Fpsmid</t>
  </si>
  <si>
    <t>Milabel Enriquez-Ho, Rn, Ed.D.</t>
  </si>
  <si>
    <t>Grace B. Talpis, Llb, Mpa.</t>
  </si>
  <si>
    <t>Milabell Depacaquivo-Nazario, Ed.D.</t>
  </si>
  <si>
    <t xml:space="preserve">Dr. Milabel Enriquez-Ho </t>
  </si>
  <si>
    <t>Turno, Dipolog City</t>
  </si>
  <si>
    <t>Pilar Street, Zamboanga City</t>
  </si>
  <si>
    <t>Dr. Josephine A. Subong</t>
  </si>
  <si>
    <t>Nida Grace P. Arcayos, Rn, Mn, Maed</t>
  </si>
  <si>
    <t>Aurelio M. Mendoza Ii, Ed.D</t>
  </si>
  <si>
    <t>Adelina A. Ursaiz, Mba</t>
  </si>
  <si>
    <t>Novy S. Perez</t>
  </si>
  <si>
    <t>Abram M. Eustaquio</t>
  </si>
  <si>
    <t>Maricel S. Garcia, Phd</t>
  </si>
  <si>
    <t>Lito D. Talpis, Mpa</t>
  </si>
  <si>
    <t>Mr. Samson V. Acapulco</t>
  </si>
  <si>
    <t>Doreena Pauline V. Aranall</t>
  </si>
  <si>
    <t>Eleonor N. Ocay, Mba</t>
  </si>
  <si>
    <t>Shiela C. Baraba</t>
  </si>
  <si>
    <t>Janice C. Rosos</t>
  </si>
  <si>
    <t>Dr. Bashiruddin A. Ajihil</t>
  </si>
  <si>
    <t>Neil D. Talpis, Mpa</t>
  </si>
  <si>
    <t>Dr. Regina O. Menioria</t>
  </si>
  <si>
    <t>Alona Adoracion A. Tan, Mba</t>
  </si>
  <si>
    <t>Dante B. Bayocot</t>
  </si>
  <si>
    <t>Leodith P. Rodrigo, Mpa</t>
  </si>
  <si>
    <t>Evelyn R. Castro</t>
  </si>
  <si>
    <t>Mrs. Thelma E. Monleon</t>
  </si>
  <si>
    <t>Ms. Ma. Zosima N. Capua, Rvm</t>
  </si>
  <si>
    <t>Darwins. Jomuad</t>
  </si>
  <si>
    <t>Ronald C. Luste</t>
  </si>
  <si>
    <t>Yolynne Medina</t>
  </si>
  <si>
    <t>Reymar Ian T. Cañete</t>
  </si>
  <si>
    <t>Western Mindanao State University - Aurora</t>
  </si>
  <si>
    <t>Western Mindanao State University</t>
  </si>
  <si>
    <t>Western Mindanao State University - Molave</t>
  </si>
  <si>
    <t>Zamboanga City State Polytechnic College - Ayala</t>
  </si>
  <si>
    <t>Zamboanga City State Polytechnic College - Vitali</t>
  </si>
  <si>
    <t>Jose Rizal Memorial State University</t>
  </si>
  <si>
    <t>jrmsu_katipunan@yahoo.com
jrmsu_katipunan@jrmsu.edu.ph</t>
  </si>
  <si>
    <t>ptmspagadian@yahoo.com
reymarianc@gmail.com
ptmsipil@gmail.com</t>
  </si>
  <si>
    <t>norwesamadriaga@zamboanga.sti.edu
registrar@zamboanga.sti.edu</t>
  </si>
  <si>
    <t>icel.garcia@uz.edu.ph
registrar_ipil@uz.edu.ph</t>
  </si>
  <si>
    <t>Sucgang Avenue, Poblacion, 
Ipil, Zamboanga Sibugay</t>
  </si>
  <si>
    <t>Artstrel Bldg., Mcll Highway, 
Guiwan, Zamboanga City</t>
  </si>
  <si>
    <t>Fr. N. Patangan Road, 
Sta. Filomena, Dipolog City</t>
  </si>
  <si>
    <t>Gov. Guading Adaza Street, 
Sta. Cruz, Dapitan City</t>
  </si>
  <si>
    <t>Nat'L Highway, Poblacion, 
Buug Zamboanga Sibugay</t>
  </si>
  <si>
    <t>Magsaysay, Sindangan, 
Zamboanga Del Norte</t>
  </si>
  <si>
    <t>College Park, Dipolog City</t>
  </si>
  <si>
    <t>abcpres_1940@yahoo.com</t>
  </si>
  <si>
    <t>(065) 212-8462</t>
  </si>
  <si>
    <t>(065) 212-4884</t>
  </si>
  <si>
    <t>Sancho S. Amatong</t>
  </si>
  <si>
    <t>Dean C. Amatong</t>
  </si>
  <si>
    <t>Jean V. Flores</t>
  </si>
  <si>
    <t>Julius B. Elopre</t>
  </si>
  <si>
    <t>Reavic A. Natcher</t>
  </si>
  <si>
    <t xml:space="preserve">Rev. Ernie M. Moral </t>
  </si>
  <si>
    <t>Zamboanga del Sur</t>
  </si>
  <si>
    <t>brent_registrar@yahoo.com</t>
  </si>
  <si>
    <t>(062) 992-4441</t>
  </si>
  <si>
    <t>(092) 991-5358</t>
  </si>
  <si>
    <t xml:space="preserve">Elinor A. Solis </t>
  </si>
  <si>
    <t>Cellphone 
Number</t>
  </si>
  <si>
    <t>blanciacarreoncollege@yahoo.com
blanciacollege.registrar@gmail.com</t>
  </si>
  <si>
    <t>(062) 991-0870</t>
  </si>
  <si>
    <t>(062) 925-5035</t>
  </si>
  <si>
    <t>(062) 945-0025</t>
  </si>
  <si>
    <t>(065) 908-8294</t>
  </si>
  <si>
    <t>(065) 212-2292</t>
  </si>
  <si>
    <t>(065) 918-0251</t>
  </si>
  <si>
    <t>(065) 224-2700</t>
  </si>
  <si>
    <t>(065) 224-2710</t>
  </si>
  <si>
    <t>(062) 333-2469</t>
  </si>
  <si>
    <t>(062) 215-2589</t>
  </si>
  <si>
    <t>(062) 214-1290</t>
  </si>
  <si>
    <t>(065) 212-8210</t>
  </si>
  <si>
    <t>(062) 992-0602</t>
  </si>
  <si>
    <t>(062) 333-5634</t>
  </si>
  <si>
    <t>(062) 215-4176</t>
  </si>
  <si>
    <t>(062) 991-3815</t>
  </si>
  <si>
    <t>(062) 991-0777</t>
  </si>
  <si>
    <t>(062) 992-3092</t>
  </si>
  <si>
    <t>Most Rev. Julius S. Tonel, D.D.</t>
  </si>
  <si>
    <t>mariancollege.ipil@yhoo.com</t>
  </si>
  <si>
    <t>(062) 333-2747</t>
  </si>
  <si>
    <t>Fr. Alien Z. Rocamora</t>
  </si>
  <si>
    <t>Joefren Lawrence M. Napigkit</t>
  </si>
  <si>
    <t>Jocelyn P. Irapta</t>
  </si>
  <si>
    <t>Heidi M. Panique.Ed.D.</t>
  </si>
  <si>
    <t>theregistrar@medinacollegepagadian.com</t>
  </si>
  <si>
    <t>Grace M. Leopoldo</t>
  </si>
  <si>
    <t>Jesusa D. Gomez</t>
  </si>
  <si>
    <t>Teresita C. Abastar</t>
  </si>
  <si>
    <t>Rocham B. Lauranilla</t>
  </si>
  <si>
    <t>(062) 215-3721</t>
  </si>
  <si>
    <t>Sultan Taha G. Sarip</t>
  </si>
  <si>
    <t>msubuugcampus@yahoo.com</t>
  </si>
  <si>
    <t>Jennifer V. Castillano</t>
  </si>
  <si>
    <t>Ali Zainal Abedin M. Lingga</t>
  </si>
  <si>
    <t>Dennis J. Lapong</t>
  </si>
  <si>
    <t xml:space="preserve">(065) 213-6287
(065) 213-6620 </t>
  </si>
  <si>
    <t>svc1917@yahoo.com</t>
  </si>
  <si>
    <t>(065) 908-1133</t>
  </si>
  <si>
    <t>Universidad De Zamboanga - Pagadian</t>
  </si>
  <si>
    <t>Normal Road, Baliwasan, 
Zamboanga City</t>
  </si>
  <si>
    <t>Don Toribio St., Tetuan, 
Zamboanga City</t>
  </si>
  <si>
    <t>Poblacion, Sindangan, 
Zamboanga Del Norte</t>
  </si>
  <si>
    <t>Climaco St., Poblacion, Ipil, 
Zamboanga Sibugay</t>
  </si>
  <si>
    <t>Jose Rizal Memorial State University - Dipolog</t>
  </si>
  <si>
    <t>Jose Rizal Memorial State University - Katipunan</t>
  </si>
  <si>
    <t>Jose Rizal Memorial State University - Siocon</t>
  </si>
  <si>
    <t>Jose Rizal Memorial State University -Tampilisan</t>
  </si>
  <si>
    <t xml:space="preserve">R.T. Lom Boulevard 
Zamboanga City </t>
  </si>
  <si>
    <t>National Highway, Minaog, 
Dipolog City</t>
  </si>
  <si>
    <t>Broca St., San Jose, 
Pagadian City</t>
  </si>
  <si>
    <t>Upper Calarian, 
Zamboanga City</t>
  </si>
  <si>
    <t>La Purisima Street 
Zamboanga City</t>
  </si>
  <si>
    <t>Rizal Avenue, Doña Ramona 
T. Barangay, Isabela City</t>
  </si>
  <si>
    <t>Datu Panas, Buug, 
Zamboanga Sibugay</t>
  </si>
  <si>
    <t>Ns Valderosa Street, 
Zamboanga City</t>
  </si>
  <si>
    <t>017 Rizal Avenue, Tuburan 
District, Pagadian City</t>
  </si>
  <si>
    <t>Prk. Madanihon Balangasan 
District, Pagadian City</t>
  </si>
  <si>
    <t>R.T. Lim Boulevard, 
Zamboanga City</t>
  </si>
  <si>
    <t xml:space="preserve">Dr. Heinz Luetke St., 
Potol, Dapitan City </t>
  </si>
  <si>
    <t>Padre Ramon Street, 
Estaka, Dipolog City</t>
  </si>
  <si>
    <t>Lower Taway, Ipil, 
Zamboanga Sibugay</t>
  </si>
  <si>
    <t>Jamisola Street, Sta. Lucia 
District, Pagadian City, 
Zamboanga Del Sur</t>
  </si>
  <si>
    <t>Corner Padre Zamora-Labiano 
Sts., Gil Sanchez, Labason, 
Zamboanga Del Norte</t>
  </si>
  <si>
    <t>V. Cerilles Corner Sagun 
Streets San Francisco 
District, Pagdian City</t>
  </si>
  <si>
    <t>3F Cfi Bldg., Malvar St., 
Dipolog City</t>
  </si>
  <si>
    <t>Unicon Bldg., Gov. Lim 
Ave., Cor. Gen. Wood St., 
Zamboanga City</t>
  </si>
  <si>
    <t xml:space="preserve">Purok Tugas, Balangasan 
District, Pagadian City       </t>
  </si>
  <si>
    <t>Cmpd., Baliwasan Bcc 
Compound Grande, 
Zamboanga City</t>
  </si>
  <si>
    <t>Barangay Bulatok, 
Pagadian City</t>
  </si>
  <si>
    <t>Tampilisan, Zamboanga 
Del Norte</t>
  </si>
  <si>
    <t>Siocon, Zambaonga 
Del Norte</t>
  </si>
  <si>
    <t>Katipunan, Zamboanga 
Del Norte</t>
  </si>
  <si>
    <t xml:space="preserve">Gov. V.M. Cerilles St., 
San Francisco District, 
Pagadian City </t>
  </si>
  <si>
    <t>Roxas Ave., Isabela 
City. Basilan</t>
  </si>
  <si>
    <t>Sagario St., Pob., 
Manukan, Zn</t>
  </si>
  <si>
    <t>(062) 9910871 
local 1002</t>
  </si>
  <si>
    <t>Telephone 
Number</t>
  </si>
  <si>
    <t>Abdulkahar A. Kumpa</t>
  </si>
  <si>
    <t>amccampus@yahoo.com</t>
  </si>
  <si>
    <t>Zenaida A. Macasasa</t>
  </si>
  <si>
    <t>Sabdula S. Magumpara</t>
  </si>
  <si>
    <t>Wilma A. Ngian</t>
  </si>
  <si>
    <t>Fadznur Apilong</t>
  </si>
  <si>
    <t>apmc2k7@yahoo.com</t>
  </si>
  <si>
    <t>Dr. Nestor P. Ceniza</t>
  </si>
  <si>
    <t>Mabini St., Molave, 
Zamboanga Del Sur</t>
  </si>
  <si>
    <t>(062) 945-0256</t>
  </si>
  <si>
    <t>Merlie S. Sabuelo</t>
  </si>
  <si>
    <t>Christopher D. Salicanan</t>
  </si>
  <si>
    <t>Abp. Romulo T. Dela Cruz, D.D.</t>
  </si>
  <si>
    <t>Tetuan, Zamboanga City</t>
  </si>
  <si>
    <t>icas_tetuan@yahoo.com</t>
  </si>
  <si>
    <t>Agnes A. Acorin</t>
  </si>
  <si>
    <t>Esterlily B. Morano</t>
  </si>
  <si>
    <t>Richard M. Harina</t>
  </si>
  <si>
    <t>(062) 215-8148</t>
  </si>
  <si>
    <t>wmfc_2001@yahoo.com</t>
  </si>
  <si>
    <t>Diolito G. Sonido</t>
  </si>
  <si>
    <t>Governor Lim Avenue, 
Zamboanga City</t>
  </si>
  <si>
    <t>Angel P. Sonido</t>
  </si>
  <si>
    <t>Gretchen L. Lanzaderas</t>
  </si>
  <si>
    <t>Jenny A. Alguno</t>
  </si>
  <si>
    <t>zdsgpc@yahoo.com</t>
  </si>
  <si>
    <t>(062) 945-0109</t>
  </si>
  <si>
    <t>Jehuel Nathan R. Daculio</t>
  </si>
  <si>
    <t>Chelouvie T. Basiga</t>
  </si>
  <si>
    <t>Hassel A. Abadilla</t>
  </si>
  <si>
    <t>maryroseelardo888@gmail.com</t>
  </si>
  <si>
    <t>Minda S. Castillo, Ed.D</t>
  </si>
  <si>
    <t>Cerilo A. Carcueva</t>
  </si>
  <si>
    <t>Michael A. Asong</t>
  </si>
  <si>
    <t>jhcscdimatalingesu@gmail.com</t>
  </si>
  <si>
    <t>Ma. Dolores A. Baya</t>
  </si>
  <si>
    <t>(062) 353-1644</t>
  </si>
  <si>
    <t>(062) 353-1645</t>
  </si>
  <si>
    <t>Nenita A. Baya, Ed.D</t>
  </si>
  <si>
    <t>Gorgonia S. Duyanan</t>
  </si>
  <si>
    <t>Jonah C. Cabasag</t>
  </si>
  <si>
    <t>jhcsc_lapuyan@yahoo.com</t>
  </si>
  <si>
    <t>Hon. Joel B. Sulong</t>
  </si>
  <si>
    <t>Ricardo A. Imbing Jr.</t>
  </si>
  <si>
    <t>Clent Loggen F. Cafe</t>
  </si>
  <si>
    <t>jhcsc.tabina@gmail.com</t>
  </si>
  <si>
    <t>Hon. Fruby P. Dayondon</t>
  </si>
  <si>
    <t>Rosalinda P. Tahadlangit</t>
  </si>
  <si>
    <t>Engr. Rey P. Rubio</t>
  </si>
  <si>
    <t>Jerlayn M. Docor</t>
  </si>
  <si>
    <t>Hon. Roy E. Encallado</t>
  </si>
  <si>
    <t>abdulkadil04@yahoo.com</t>
  </si>
  <si>
    <t>Jennilyn C. Encallado</t>
  </si>
  <si>
    <t>Leopoldo S. Elago</t>
  </si>
  <si>
    <t>Julieta D. Jugno</t>
  </si>
  <si>
    <t>Sherton B. Abdulkadil</t>
  </si>
  <si>
    <t>Ramon Magsaysay</t>
  </si>
  <si>
    <t>lgu_rm@yahoo.com</t>
  </si>
  <si>
    <t>Maripis M. Holoyohoy</t>
  </si>
  <si>
    <t>jhcsc.sanpablo@yahoo.com</t>
  </si>
  <si>
    <t>Joel L. Banguis</t>
  </si>
  <si>
    <t>Retchie C. Alquiza</t>
  </si>
  <si>
    <t>Jose C. Adamas</t>
  </si>
  <si>
    <t>Tito P. Tibong</t>
  </si>
  <si>
    <t>pemelse@yahoo.com</t>
  </si>
  <si>
    <t>Dr. Protacio L. Aleman</t>
  </si>
  <si>
    <t>Dr. Jeanelyn A. Aleman</t>
  </si>
  <si>
    <t>Marjeryn A. Gualin</t>
  </si>
  <si>
    <t>Engr. Verna May S. Sumicad</t>
  </si>
  <si>
    <t>Pemar E. Velasco</t>
  </si>
  <si>
    <t>Felix D. Doño, Ed.D.</t>
  </si>
  <si>
    <t>Dumingag, Zambo. Sur</t>
  </si>
  <si>
    <t>jhdumingagregistrar036q@gmail.com</t>
  </si>
  <si>
    <t>Niñobel G. Canencia</t>
  </si>
  <si>
    <t>Eleuteria O. Villarubia</t>
  </si>
  <si>
    <t>Anecita U. Bastasa</t>
  </si>
  <si>
    <t>Guipos</t>
  </si>
  <si>
    <t>jhcsc.guipos@gmail.com</t>
  </si>
  <si>
    <t>Francisco N. Oraiz Jr.</t>
  </si>
  <si>
    <t>Cornelio B. Sabanal</t>
  </si>
  <si>
    <t>Joselyn P. Valdez</t>
  </si>
  <si>
    <t>Loida V. Egam</t>
  </si>
  <si>
    <t>Mery Lovelyn C. Pangate</t>
  </si>
  <si>
    <t>jhcsc.sominot@yahoo.com</t>
  </si>
  <si>
    <t>Fedelina S. Jalalon</t>
  </si>
  <si>
    <t>Sahara O. Lumasag</t>
  </si>
  <si>
    <t>Angelique L. Acosta</t>
  </si>
  <si>
    <t>Rechel D. Mapute</t>
  </si>
  <si>
    <t>Basilan State College</t>
  </si>
  <si>
    <t>COMTECH - Zamboanga</t>
  </si>
  <si>
    <t>DMC College Foundation, Inc.</t>
  </si>
  <si>
    <t>Phillippine Advent College - Salug</t>
  </si>
  <si>
    <t>Philippine Technological and Marine Sciences</t>
  </si>
  <si>
    <t xml:space="preserve">Rizal Memorial Institute of Dapitan City , Inc. </t>
  </si>
  <si>
    <t>Pilar College of Zamboanga City, Inc.</t>
  </si>
  <si>
    <t>Saint Mary's College Of Labason</t>
  </si>
  <si>
    <t>Saint Joseph College of Sindangan Incorporated</t>
  </si>
  <si>
    <t>Saint Vincent's College</t>
  </si>
  <si>
    <t>Sibugay Technical Institute Incorporated</t>
  </si>
  <si>
    <t>Southern City Colleges - West</t>
  </si>
  <si>
    <t>Saint Columban College</t>
  </si>
  <si>
    <t>Saint John College Of Buug Foundation, Inc.</t>
  </si>
  <si>
    <t>STI College - Dipolog</t>
  </si>
  <si>
    <t>STI College - Zamboanga</t>
  </si>
  <si>
    <t>Universidad De Zamboanga - Ipil</t>
  </si>
  <si>
    <t>Zamboanga State College Of Marine Sciences And Technology</t>
  </si>
  <si>
    <t>Zamboanga del Norte</t>
  </si>
  <si>
    <t>Balide, Aurora, 
Zamboanga Del Sur</t>
  </si>
  <si>
    <t>Dr. Aurelio Mendoza Street, 
Poblacion, Ipil, Zamboanga 
Sibugay</t>
  </si>
  <si>
    <t>Airport Road, Barangay 
Tiguma, Pagadian City</t>
  </si>
  <si>
    <t>Jose Rizal Memorial State University - Sibuco</t>
  </si>
  <si>
    <t>Basilan State College - Lamitan</t>
  </si>
  <si>
    <t>Basilan State College - Maluso</t>
  </si>
  <si>
    <t>Basilan State College - Sta. Clara</t>
  </si>
  <si>
    <t>Basilan State College - Tipo-Tipo</t>
  </si>
  <si>
    <t>Hdj. Nasser A. Salain Ed. D.</t>
  </si>
  <si>
    <t>Isabela City</t>
  </si>
  <si>
    <t>Sumagdang Isabela City, Basilan</t>
  </si>
  <si>
    <t>ellaamor@yahoo.com</t>
  </si>
  <si>
    <t>Beata Orillo</t>
  </si>
  <si>
    <t>Ella Amor Tiare</t>
  </si>
  <si>
    <t>Jovelyn S. Antonio</t>
  </si>
  <si>
    <t>Ben John Alvear</t>
  </si>
  <si>
    <t>Lagasan, Lamitan City Basilan</t>
  </si>
  <si>
    <t>Emerson Perez</t>
  </si>
  <si>
    <t>Townsite, Maluso, Basilan</t>
  </si>
  <si>
    <t>Sta Clara, Lamitan Basilan</t>
  </si>
  <si>
    <t>Jaime A. Sojor</t>
  </si>
  <si>
    <t>Tipo-Tipo Proper, Basilan</t>
  </si>
  <si>
    <t>Jamael Indal</t>
  </si>
  <si>
    <t>jhcsc_josefinaesu@yahoo.com</t>
  </si>
  <si>
    <t>Dr. Edgardo H. Rosales</t>
  </si>
  <si>
    <t>Kumalarang</t>
  </si>
  <si>
    <t>jhcsckum.esu06@gmail.com</t>
  </si>
  <si>
    <t>Hon. Billy S. Apao</t>
  </si>
  <si>
    <t>Alexis B.Alvarez</t>
  </si>
  <si>
    <t>Jaymar T. Ylanan</t>
  </si>
  <si>
    <t>Mahayag, Zambo. Sur</t>
  </si>
  <si>
    <t>jhcscmahayag.campus@gmail.com</t>
  </si>
  <si>
    <t>n/a</t>
  </si>
  <si>
    <t>Jonefer O. Enerio</t>
  </si>
  <si>
    <t>Goretti E. Cuizon</t>
  </si>
  <si>
    <t>Hon. Jaime B. Edullantes</t>
  </si>
  <si>
    <t>jhcscmidsalip@gmail.com</t>
  </si>
  <si>
    <t>jhcsc_tigbao@yahoo.com</t>
  </si>
  <si>
    <t>Edgardo H. Rosales,Ed.D.</t>
  </si>
  <si>
    <t>Atty. Francisvic S. Villamero</t>
  </si>
  <si>
    <t>Josephine L. Tomboc,Ed.D.</t>
  </si>
  <si>
    <t>Jocelyn M. Sahial</t>
  </si>
  <si>
    <t>Jurald B.Gozalo</t>
  </si>
  <si>
    <t>jhcsc_vincenzo sagun@yahoo.com</t>
  </si>
  <si>
    <t>jrmsu.sibuco@gmail.com</t>
  </si>
  <si>
    <t xml:space="preserve">Dr. Rico C. Medina Jr. </t>
  </si>
  <si>
    <t>Don Andres Ipil Zamboanga Sibugay</t>
  </si>
  <si>
    <t>medinaipilregistrar@gmail.com</t>
  </si>
  <si>
    <t>Bryn P. Amado</t>
  </si>
  <si>
    <t>Shannon M. Castro</t>
  </si>
  <si>
    <t>Maureen Gay M. Uy</t>
  </si>
  <si>
    <t>certified1cup@yahoo.com</t>
  </si>
  <si>
    <t>smclabason@yahoo.com</t>
  </si>
  <si>
    <t>smc_registrar_pagadian@yahoo.com</t>
  </si>
  <si>
    <t>Milabel E. Ho</t>
  </si>
  <si>
    <t>Poblacion, Alicia, Zamboanga Sibugay</t>
  </si>
  <si>
    <t>rufina_batonghinog@yahoo.com</t>
  </si>
  <si>
    <t>Joseph A. Castro, Sr. Ed.D.</t>
  </si>
  <si>
    <t>Consolacion E. Diaz, Ed.D</t>
  </si>
  <si>
    <t>Rufina E. Batonghinog</t>
  </si>
  <si>
    <t>Dr. Milabel Enriquez-Ho</t>
  </si>
  <si>
    <t>Curuan, Zamboanga City</t>
  </si>
  <si>
    <t>Beverly C. Lim</t>
  </si>
  <si>
    <t>ruel.custodio59@yahoo.com</t>
  </si>
  <si>
    <t>Poblacion, Mabuhay, Zamoanga Sibugay</t>
  </si>
  <si>
    <t>mabuhayesu@yahoo.com</t>
  </si>
  <si>
    <t>Mary Joy S. Pusod</t>
  </si>
  <si>
    <t>Purok May-</t>
  </si>
  <si>
    <t>Dr.Chistine V. Yambao</t>
  </si>
  <si>
    <t>Elvie S. Cultura</t>
  </si>
  <si>
    <t>Sta. Clara, Naga, Zamboanga Sibugay</t>
  </si>
  <si>
    <t>naga@wmsu.edu.ph</t>
  </si>
  <si>
    <t>Atty. Hilario G. Capotulan, Jr.</t>
  </si>
  <si>
    <t>Solar, Olutanga, Zamboanga Sibugay</t>
  </si>
  <si>
    <t>wmsu_olutanga@yahoo.com</t>
  </si>
  <si>
    <t>Sta. Maria District, Pagadian City</t>
  </si>
  <si>
    <t>robertobibanco.rb@gmail.com</t>
  </si>
  <si>
    <t>wmsusiay@yahoo.com</t>
  </si>
  <si>
    <t>marilyn.gemilgayahoo.com</t>
  </si>
  <si>
    <t>Ayala, Zamboanga City</t>
  </si>
  <si>
    <t>zcspc@zcspc.edu.ph</t>
  </si>
  <si>
    <t>09177109031</t>
  </si>
  <si>
    <t>Lilia F. Vesorio</t>
  </si>
  <si>
    <t>Bernadette J. Pagayonan</t>
  </si>
  <si>
    <t>Josephine J. Divinagracia</t>
  </si>
  <si>
    <t>Ephraim D. Silorio</t>
  </si>
  <si>
    <t>Kabasalan, Zamboanga Sibugay Province</t>
  </si>
  <si>
    <t>Vitali, Zamboanga City</t>
  </si>
  <si>
    <t>Remedios R. Padayogdog</t>
  </si>
  <si>
    <t>Buluan Highway, Ipil, Zamboanga Sibugay</t>
  </si>
  <si>
    <t>maagnesportega_74@yahoo.com</t>
  </si>
  <si>
    <t>Dr. Cleofe Carmelita C. Cajucom</t>
  </si>
  <si>
    <t>Baliwasan Chico Road, Zamboanga City</t>
  </si>
  <si>
    <t>comtech_institute@yahoo.com</t>
  </si>
  <si>
    <t>(062) 991-2365</t>
  </si>
  <si>
    <t>pagadian-mail.jhcsc.edu.ph</t>
  </si>
  <si>
    <t>(062) 945-0727</t>
  </si>
  <si>
    <t>Purok Corazon, Zamboanga Sibugay</t>
  </si>
  <si>
    <t>westernmindanaostateu_ipil@yahoo.com</t>
  </si>
  <si>
    <t>Dalapang, Labangan, 
Zamboanga Del Sur</t>
  </si>
  <si>
    <t>Bonifacio St., Poblacion, 
Aurora, Zamboanga Del Sur</t>
  </si>
  <si>
    <t>Vallesville-Fatima, Liloy, 
Zamboanga Del Norte</t>
  </si>
  <si>
    <t>Mabini Street, Molave, 
Zamboanga Del Sur</t>
  </si>
  <si>
    <t xml:space="preserve">Blesilda F. Torralba ,Mn </t>
  </si>
  <si>
    <t>Aleli S. Fujieda , Maed</t>
  </si>
  <si>
    <t>Marichel M. Yamongan ,Maed</t>
  </si>
  <si>
    <t>East Poblacion, Rizal, 
Zamboanga Del Norte</t>
  </si>
  <si>
    <t>Tukuran, Zamboanga 
Del Sur</t>
  </si>
  <si>
    <t>Leonardo L. Babasa Jr., Mba/Cpa</t>
  </si>
  <si>
    <t>Bayog, Zamboanga 
Del Sur</t>
  </si>
  <si>
    <t>Mary Rose A. Elardo, Mpa</t>
  </si>
  <si>
    <t>Edgardo H. Rosales, Ed. D.</t>
  </si>
  <si>
    <t>Biswangan, Lake Wood, Zamboanga Del Sur</t>
  </si>
  <si>
    <t>Genoviva M. Sumanoy</t>
  </si>
  <si>
    <t>Cleofe A. Baterna, Jr.</t>
  </si>
  <si>
    <t>Adelina G. Mejoy</t>
  </si>
  <si>
    <t>Jay Faith A. Cajegas</t>
  </si>
  <si>
    <t>Kagawasan, Dimataling, 
Zamboanga Del Sur</t>
  </si>
  <si>
    <t>Edmund C. Baya, Mpa</t>
  </si>
  <si>
    <t>Eballe Street, Gumahan, Josefina, Zamboanga Del Sur</t>
  </si>
  <si>
    <t>Myrna Dayo Ceniza - Registrar Designate</t>
  </si>
  <si>
    <t>Reynand Sumambog Hingcayog</t>
  </si>
  <si>
    <t>Hon. Eugenio G. Salva Jr.</t>
  </si>
  <si>
    <t>Lapuyan, Zamboanga Del Sur</t>
  </si>
  <si>
    <t>Hon. Lorna S. Espina</t>
  </si>
  <si>
    <t>Pob. Margosatubig, 
Zamboanga Del Sur</t>
  </si>
  <si>
    <t>Leonida A. Angcap</t>
  </si>
  <si>
    <t>Pioner St. Pob. A., Midsalip, Zamboanga Del Sur</t>
  </si>
  <si>
    <t>Necietas B. Tiu</t>
  </si>
  <si>
    <t>Samuel Acla</t>
  </si>
  <si>
    <t>Kim M. Carpo</t>
  </si>
  <si>
    <t>Perlita A. Maglinao</t>
  </si>
  <si>
    <t>Codilla, Lina Tario</t>
  </si>
  <si>
    <t>Pagadian City, Zamboanga Del Sur</t>
  </si>
  <si>
    <t>Leonilo D.Borinaga Sr.,Md</t>
  </si>
  <si>
    <t>Dinaho Valeria, Ed.D</t>
  </si>
  <si>
    <t>San Pablo, 
Zamboanga Del Sur</t>
  </si>
  <si>
    <t>Poblacion Sominot, 
Zamboaga Del Sur</t>
  </si>
  <si>
    <t>Poblacion, Tabina,
 Zamboanga Del Sur</t>
  </si>
  <si>
    <t>Hon. Greg A. Dayondon, Cpa</t>
  </si>
  <si>
    <t>Tambulig, 
Zamboanga Del Sur</t>
  </si>
  <si>
    <t>Danilo E. Dalid</t>
  </si>
  <si>
    <t>Tigbao, Zamboanga Del Sur</t>
  </si>
  <si>
    <t>Arnold S. Consolacion</t>
  </si>
  <si>
    <t>Ma. Angelita S. Pugoy</t>
  </si>
  <si>
    <t>Chalmer S. Soreno</t>
  </si>
  <si>
    <t>Ma. Angelita S, Pugoy</t>
  </si>
  <si>
    <t>Tukuran,Zamboanga Del Sur</t>
  </si>
  <si>
    <t>Hon. Merlinda P. Maata</t>
  </si>
  <si>
    <t>Vincenzo Sagun</t>
  </si>
  <si>
    <t>Renaldo G. Alviar</t>
  </si>
  <si>
    <t>Melquizec C.Apas</t>
  </si>
  <si>
    <t>Dr. Sathari H. Edding</t>
  </si>
  <si>
    <t>Brgy. Poblacion, Sibuco, Zamboange Del Norte</t>
  </si>
  <si>
    <t>Amira Caril</t>
  </si>
  <si>
    <t>David E. Colita Iii</t>
  </si>
  <si>
    <t>Eddie G. Sedeño</t>
  </si>
  <si>
    <t>Poblacion East, Salug Zamboanga Del Norte</t>
  </si>
  <si>
    <t>Clint M. Pateño</t>
  </si>
  <si>
    <t>S. Ma. Leonora P. Espallardo, Rvm</t>
  </si>
  <si>
    <t>Imelda, Labason, Zamboanga Del Norte</t>
  </si>
  <si>
    <t>Dr.Adronica R. Ellima</t>
  </si>
  <si>
    <t>Guillerma B. Magpulong</t>
  </si>
  <si>
    <t>Dante S. Enero</t>
  </si>
  <si>
    <t>Fabiola C. Sia, Mba</t>
  </si>
  <si>
    <t>Emma C. Gabales, Mba</t>
  </si>
  <si>
    <t>Romeo C. Hofileña,M.D.</t>
  </si>
  <si>
    <t>Sumadat, Dumalinao, Zamboanga Del Sur</t>
  </si>
  <si>
    <t>Dr. Roselito S. Bala</t>
  </si>
  <si>
    <t>Teresita B. Caliguid</t>
  </si>
  <si>
    <t>Elmey M. Yukoya, Ed.D.</t>
  </si>
  <si>
    <t>Yvonne L. Jaranilla</t>
  </si>
  <si>
    <t>Eduardo D. Danda Ii</t>
  </si>
  <si>
    <t>Milabel Enriquez-Ho, Rn, Ed.D</t>
  </si>
  <si>
    <t>Pob. Diplahan, Zamboanga Sibugay</t>
  </si>
  <si>
    <t>Oliver B. Talaoc,Ed.D</t>
  </si>
  <si>
    <t>Ruel D. Custodio</t>
  </si>
  <si>
    <t>Ricardo E. Somblingo</t>
  </si>
  <si>
    <t>Imelda, Zamboanga Sibugay</t>
  </si>
  <si>
    <t>Vegare, Manuel</t>
  </si>
  <si>
    <t>Restituto O. Caloñge</t>
  </si>
  <si>
    <t>Lilia S. Zamodio</t>
  </si>
  <si>
    <t>Ronald B. Zarate</t>
  </si>
  <si>
    <t>Ma. Eralyn A. Zarate</t>
  </si>
  <si>
    <t>Christine V. Yamba, Rgc, Phd</t>
  </si>
  <si>
    <t>Maria Rosie B. Tauto-An</t>
  </si>
  <si>
    <t>Milabel Ho</t>
  </si>
  <si>
    <t>Narciso L. Agbona</t>
  </si>
  <si>
    <t>Ruth S. Tupas</t>
  </si>
  <si>
    <t>Lornel S. Talpis</t>
  </si>
  <si>
    <t>Allura Kenn C. Talpis</t>
  </si>
  <si>
    <t>Erlinda M. Bascar</t>
  </si>
  <si>
    <t>Rosiela A. Canoneo</t>
  </si>
  <si>
    <t>Dr. Roberto D. Bibanco</t>
  </si>
  <si>
    <t>Vivian S. Salomon</t>
  </si>
  <si>
    <t>Eric T. Rodriguez</t>
  </si>
  <si>
    <t>Jarvis M. Acosta</t>
  </si>
  <si>
    <t>Siay Zamboanga Sibugay</t>
  </si>
  <si>
    <t>Iraine N. Gomera</t>
  </si>
  <si>
    <t>Jane M. Alde</t>
  </si>
  <si>
    <t>Jecyl N. Mandi</t>
  </si>
  <si>
    <t>Carlnan C. Climaco</t>
  </si>
  <si>
    <t>Florentino B. Sagudang</t>
  </si>
  <si>
    <t>Marilyn T. Gemilga</t>
  </si>
  <si>
    <t>Joriel E. Lomoljo</t>
  </si>
  <si>
    <t>Manuel Roxas St, Poblacion, 
Aurora, Zamboanga Del Sur</t>
  </si>
  <si>
    <t>Catalino Anggot Adapon</t>
  </si>
  <si>
    <t>San Jose Gusu, Zamboanga City</t>
  </si>
  <si>
    <t>dcitreg@hotmail.ph
dcitreg.records@gmail.com</t>
  </si>
  <si>
    <t>ebcsphilippines@gmail.com
ebcs1926@yahoo.com.ph</t>
  </si>
  <si>
    <t>zcspc@yahoo.com
lvesorio@yahoo.com</t>
  </si>
  <si>
    <t>(062) 955-7843
(062) 955-7841
(062) 955-7812</t>
  </si>
  <si>
    <t>(062) 225-1406</t>
  </si>
  <si>
    <t>(065) 212-2979
(065) 908-0064</t>
  </si>
  <si>
    <t>(065) 212-4030</t>
  </si>
  <si>
    <t>(062) 955-8050
(062) 333-2381</t>
  </si>
  <si>
    <t>(062) 215-4258
(062) 214-4171</t>
  </si>
  <si>
    <t>(062) 983-0628</t>
  </si>
  <si>
    <t>HMIJ - Philippine Islamic College Inc.</t>
  </si>
  <si>
    <t>(062) 993-1793</t>
  </si>
  <si>
    <t>(062) 945-0158</t>
  </si>
  <si>
    <t>(062) 991-2490
(062) 992-0490</t>
  </si>
  <si>
    <t>(062) 215-3307
(062) 925-1673</t>
  </si>
  <si>
    <t>(062) 333-5615</t>
  </si>
  <si>
    <t>(062) 955-1704</t>
  </si>
  <si>
    <t>(062) 214-4348</t>
  </si>
  <si>
    <t>(062) 991-5410 
Local 220</t>
  </si>
  <si>
    <t>(062) 215-1800
(062) 215-1799</t>
  </si>
  <si>
    <t>(065) 224-2710
(065) 224-2110</t>
  </si>
  <si>
    <t>(065) 377-2169</t>
  </si>
  <si>
    <t>(065) 212-6292</t>
  </si>
  <si>
    <t>(062) 991-1847</t>
  </si>
  <si>
    <t>(062) 215-1624</t>
  </si>
  <si>
    <t>(062) 991-2956
(062) 991-8578</t>
  </si>
  <si>
    <t>(062) 991-1135
(062) 992-0602
(062) 991-5677</t>
  </si>
  <si>
    <t>(062) 333-5634
(062) 333-5506</t>
  </si>
  <si>
    <t>(062) 955-7756</t>
  </si>
  <si>
    <t>(062) 991-1771
(062) 991-1040</t>
  </si>
  <si>
    <t>(062) 331-2398</t>
  </si>
  <si>
    <t>(062) 225-1507</t>
  </si>
  <si>
    <t>(062) 214-4353</t>
  </si>
  <si>
    <t>(062) 991-3815
(062) 991-7714</t>
  </si>
  <si>
    <t>(062) 991-3815
(062) 991-7714
(062) 955-4024</t>
  </si>
  <si>
    <t>(062) 991-3815
(062) 991-7714
(062) 955-4025</t>
  </si>
  <si>
    <t>(062) 991-3815
(062) 991-7714
(062) 955-4026</t>
  </si>
  <si>
    <t>(062) 214-3613</t>
  </si>
  <si>
    <t>(062) 955-7812</t>
  </si>
  <si>
    <t>(065) 908-0064</t>
  </si>
  <si>
    <t>(065) 212-3827</t>
  </si>
  <si>
    <t>(062) 993-2575</t>
  </si>
  <si>
    <t>(062) 991-1098</t>
  </si>
  <si>
    <t>(062) 992-0819</t>
  </si>
  <si>
    <t>(062) 991-9364</t>
  </si>
  <si>
    <t>(062) 214-4356</t>
  </si>
  <si>
    <t>(935) 382-5777</t>
  </si>
  <si>
    <t>(949) 365-8355
(930) 709-2661</t>
  </si>
  <si>
    <t>(917) 723-2126
(917) 7233-5792</t>
  </si>
  <si>
    <t>(999) 999-8570</t>
  </si>
  <si>
    <t>(917) 304-7356
(912) 326-8270</t>
  </si>
  <si>
    <t>(917) 723-2126</t>
  </si>
  <si>
    <t>(939)-908-2392</t>
  </si>
  <si>
    <t>(977) 835-6887
(930) 453-5183</t>
  </si>
  <si>
    <t>(915) 918-6348</t>
  </si>
  <si>
    <t>(929) 311-6917</t>
  </si>
  <si>
    <t>(917) 722-0359
(917) 720-3911</t>
  </si>
  <si>
    <t>(927) 987-4030
(906) 931-2998</t>
  </si>
  <si>
    <t>(975) 182-1985
(918) 367-3021</t>
  </si>
  <si>
    <t>Perly Rey Tero Flores</t>
  </si>
  <si>
    <t>Gredgeline Dalion Leonardo</t>
  </si>
  <si>
    <t>Richard M. Monceda</t>
  </si>
  <si>
    <t>(917) 723-2126
(917) 723-35792</t>
  </si>
  <si>
    <t>Anadem Ebillo</t>
  </si>
  <si>
    <t>Dr. Nelson Cabral</t>
  </si>
  <si>
    <t>As of 5-24-2017</t>
  </si>
  <si>
    <t>Institution Name</t>
  </si>
  <si>
    <t>Street/Barangay</t>
  </si>
  <si>
    <t>Municipality/City</t>
  </si>
  <si>
    <t>Province</t>
  </si>
  <si>
    <t>Fax/Telephone No.</t>
  </si>
  <si>
    <t>Head of Institution</t>
  </si>
  <si>
    <t>Aim High College Incorporated</t>
  </si>
  <si>
    <t>Buluan Highway</t>
  </si>
  <si>
    <t>Ipil</t>
  </si>
  <si>
    <t>President</t>
  </si>
  <si>
    <t>Alhadeetha Mindanao College, Inc.</t>
  </si>
  <si>
    <t>Taculing St., Dalapang</t>
  </si>
  <si>
    <t>Labangan</t>
  </si>
  <si>
    <t>AMA Computer College - Zamboanga</t>
  </si>
  <si>
    <t>Artstrel Bldg., MCLL Highway, Guiwan</t>
  </si>
  <si>
    <t>(062) 955-7843; 
(062) 955-7841; 
(062) 957-3828; 
(062) 955-7812</t>
  </si>
  <si>
    <t>Administrator</t>
  </si>
  <si>
    <t>Andres Bonifacio College, Inc.</t>
  </si>
  <si>
    <t>College Park</t>
  </si>
  <si>
    <t>(065) 212-2937; 
(065) 212-4884</t>
  </si>
  <si>
    <t>esmo@abcollege.edu.ph</t>
  </si>
  <si>
    <t>Ateneo de Zamboanga University</t>
  </si>
  <si>
    <t>La Purisima Street</t>
  </si>
  <si>
    <t>(062) 991-0871 local 1002;
 (062) 991-0870</t>
  </si>
  <si>
    <t>Fr. Karel S. Sanjuan S.J.</t>
  </si>
  <si>
    <t>Aurora Pioneers Memorial College, Inc.</t>
  </si>
  <si>
    <t>Bonifacio Street</t>
  </si>
  <si>
    <t>Aurora</t>
  </si>
  <si>
    <t>Vallesville-Fatima</t>
  </si>
  <si>
    <t>Liloy</t>
  </si>
  <si>
    <t>Zamboanga Del Norte</t>
  </si>
  <si>
    <t>avemariacollege@yahoo.com.ph;
avemariacollege2009@gmail.com</t>
  </si>
  <si>
    <t>Sumagdang</t>
  </si>
  <si>
    <t>Basilan</t>
  </si>
  <si>
    <t>(062) 200-3817; 
(062) 200-7523</t>
  </si>
  <si>
    <t>ella.amor@yahoo.com</t>
  </si>
  <si>
    <t>Hji. Nasser A. Salain, Ed. D.</t>
  </si>
  <si>
    <t>Blancia College Foundation, Incorporated</t>
  </si>
  <si>
    <t>Mabini Street</t>
  </si>
  <si>
    <t>Molave</t>
  </si>
  <si>
    <t>(062) 225-1406;
(062) 225-1840</t>
  </si>
  <si>
    <t>blanciacarreoncollege@yahoo.com;
blanciacollege@yahoo.com</t>
  </si>
  <si>
    <t>Dr. Ramon O. Blancia, Jr., M.D.</t>
  </si>
  <si>
    <t>Brent Hospital and Colleges Incorporated</t>
  </si>
  <si>
    <t>R.T. Lim Boulevard</t>
  </si>
  <si>
    <t xml:space="preserve">Zamboanga City </t>
  </si>
  <si>
    <t>(062) 991-5358; 
(062) 992-4447</t>
  </si>
  <si>
    <t>Rev. Ernie F. Moral</t>
  </si>
  <si>
    <t>Executive Officer</t>
  </si>
  <si>
    <t>Claret College of Isabela</t>
  </si>
  <si>
    <t>Sta. Cruz</t>
  </si>
  <si>
    <t>(062) 200-3865</t>
  </si>
  <si>
    <t>claret_college_of_isable@yahoo.com</t>
  </si>
  <si>
    <t>Rev. Fr. Edgardo G. Rivero</t>
  </si>
  <si>
    <t>Colegio de San Francisco Javier of Rizal, Zamboanga del Norte, Incorporated</t>
  </si>
  <si>
    <t>East Poblacion</t>
  </si>
  <si>
    <t>Rizal</t>
  </si>
  <si>
    <t>cdsfj_r@yahoo.com;
javier.francisco50@yahoo.com;
javierians367@gmail.com</t>
  </si>
  <si>
    <t>Most Reverend Father Severo Cagatan Caermare</t>
  </si>
  <si>
    <t>Computer Technologies Institute of Basilan, Inc</t>
  </si>
  <si>
    <t>comtechinstitute1990@gmail.com</t>
  </si>
  <si>
    <t>Dr. Cleofe Carmellita C. Cajucom</t>
  </si>
  <si>
    <t>Computer Technologies Institute of Zamboanga City, Inc.</t>
  </si>
  <si>
    <t>Baliwasan Chico Road</t>
  </si>
  <si>
    <t>Dipolog City Institute of Technology</t>
  </si>
  <si>
    <t>National Highway, Minaog</t>
  </si>
  <si>
    <t>(065) 212-2979;
(065) 908-0064</t>
  </si>
  <si>
    <t>dcit.edu@outlook.com;
dcitreg@hotmail.ph;
registrardcit@gmail.com</t>
  </si>
  <si>
    <t>Fr. Patangan Road, Mibang, Sta. Filomena</t>
  </si>
  <si>
    <t>(065) 221-3827;</t>
  </si>
  <si>
    <t>Atty. Albert T. Concha Jr.</t>
  </si>
  <si>
    <t>Dr. Aurelio Mendoza Street</t>
  </si>
  <si>
    <t>(062) 955-8050; 
(062) 333-2381</t>
  </si>
  <si>
    <t>ammc_registrar@yahoo.com.ph</t>
  </si>
  <si>
    <t>COL. Bayani P. Mendoza</t>
  </si>
  <si>
    <t>President and CEO</t>
  </si>
  <si>
    <t>Eastern Mindanao College of Technology</t>
  </si>
  <si>
    <t>Broca St., San Jose</t>
  </si>
  <si>
    <t>DR. Filomena G. Montealto</t>
  </si>
  <si>
    <t>Ebenezer Bible College and Seminary, Inc.</t>
  </si>
  <si>
    <t>Upper Calarian</t>
  </si>
  <si>
    <t>(062) 991-3039;
(062) 983-0628</t>
  </si>
  <si>
    <t>ebcs1926@yahoo.com.ph</t>
  </si>
  <si>
    <t>Rev.  Richard Castillo Rojas</t>
  </si>
  <si>
    <t>HMIJ - Foundation Philippine Islamic College, Inc.</t>
  </si>
  <si>
    <t>BCC Cmpd., Baliwasan Grande</t>
  </si>
  <si>
    <t>(062) 993-1793; 
(062) 993-1783</t>
  </si>
  <si>
    <t>hmijregistrar@rocketmail.com</t>
  </si>
  <si>
    <t>Hja. Sitti Almina B. Jammang</t>
  </si>
  <si>
    <t>Sto. Niño</t>
  </si>
  <si>
    <t>Tukuran</t>
  </si>
  <si>
    <t>Wilma P. Hyrons</t>
  </si>
  <si>
    <t>Immaculate Conception Archdiocesan School</t>
  </si>
  <si>
    <t>Fr. Barua Street, Tetuan</t>
  </si>
  <si>
    <t>(062) 992-0306; 
(062) 993-2575</t>
  </si>
  <si>
    <t>Rev. Fr. Filmore D. Calibo, Ph.D.</t>
  </si>
  <si>
    <t>Director</t>
  </si>
  <si>
    <t>National Highway</t>
  </si>
  <si>
    <t>Mati San Miguel</t>
  </si>
  <si>
    <t>J.H. Cerilles State College - Canuto MS Enerio Campus</t>
  </si>
  <si>
    <t>Lakewood</t>
  </si>
  <si>
    <t>jhcsccanutocampus@gmail.com</t>
  </si>
  <si>
    <t>Lorita P. Andot</t>
  </si>
  <si>
    <t>Head</t>
  </si>
  <si>
    <t>J.H. Cerilles State College - Dumingag Campus</t>
  </si>
  <si>
    <t>Caridad</t>
  </si>
  <si>
    <t>Dumingag</t>
  </si>
  <si>
    <t>jh_dumingag@yahoo.com</t>
  </si>
  <si>
    <t>Felix B. Doño, Ed.D.</t>
  </si>
  <si>
    <t>Gov. Guading Adaza Street</t>
  </si>
  <si>
    <t>(065) 908-1349; 
(065) 908-8294</t>
  </si>
  <si>
    <t>jrmsumain_registrar@yahoo.com;
jrmsu_univpres@yahoo.com</t>
  </si>
  <si>
    <t>Dr. Daylinda Luz R. Laput</t>
  </si>
  <si>
    <t>Jose Rizal Memorial State University - Dipolog Campus</t>
  </si>
  <si>
    <t>National Highway (Turno)</t>
  </si>
  <si>
    <t>Diopolog City</t>
  </si>
  <si>
    <t>Jose Rizal Memorial State University - Katipunan Campus</t>
  </si>
  <si>
    <t>Governor Guading Adaza Street</t>
  </si>
  <si>
    <t>Katipunan</t>
  </si>
  <si>
    <t>(065) 918-0251;</t>
  </si>
  <si>
    <t>jrmsu_katipunan@jrmsu.edu.ph;
jrmsu_katipunan@yahoo.com</t>
  </si>
  <si>
    <t>DR. Carina A. Romarate</t>
  </si>
  <si>
    <t>Jose Rizal Memorial State University - Sibuco ESU</t>
  </si>
  <si>
    <t>Brgy. Poblacion</t>
  </si>
  <si>
    <t>Sibuco</t>
  </si>
  <si>
    <t>For. Sowaib E. Hamin, MPA</t>
  </si>
  <si>
    <t>Jose Rizal Memorial State University - Siocon Campus</t>
  </si>
  <si>
    <t>Manaol</t>
  </si>
  <si>
    <t>Siocon</t>
  </si>
  <si>
    <t>Zambaonga Del Norte</t>
  </si>
  <si>
    <t>torrefrancachona@gmail.com</t>
  </si>
  <si>
    <t>Chona F. Torrefranca, Ed. D.</t>
  </si>
  <si>
    <t>Jose Rizal Memorial State University - Tampilisan Campus</t>
  </si>
  <si>
    <t>ZNAC</t>
  </si>
  <si>
    <t>Tampilisan</t>
  </si>
  <si>
    <t>Rizal Avenue, Doña Ramona T. Barangay</t>
  </si>
  <si>
    <t>(062) 200-7866</t>
  </si>
  <si>
    <t>JuanS.AlanoSchool03@gmail.com</t>
  </si>
  <si>
    <t>Laura W. Alano</t>
  </si>
  <si>
    <t>Lucan Central Colleges, Inc.</t>
  </si>
  <si>
    <t>Gov. V.M. Cerilles Street, San Francisco District</t>
  </si>
  <si>
    <t>(062) 215-3307</t>
  </si>
  <si>
    <t>Marian College, Inc.</t>
  </si>
  <si>
    <t>Climaco</t>
  </si>
  <si>
    <t>mariancollge.ipil@yahoo.com</t>
  </si>
  <si>
    <t>Most Rev. Julius S. Tonel, D.D., SLL</t>
  </si>
  <si>
    <t>Medina College Ipil, Inc.</t>
  </si>
  <si>
    <t xml:space="preserve">Don Andres </t>
  </si>
  <si>
    <t>(062) 333-5615; 
(062) 333-5702</t>
  </si>
  <si>
    <t>medinacollegeipilinc@yahoo.com</t>
  </si>
  <si>
    <t>Heidi Medina Panique</t>
  </si>
  <si>
    <t>Medina College, Incorporated</t>
  </si>
  <si>
    <t>Barangay Bulatok</t>
  </si>
  <si>
    <t>(062) 215-3721;
(062) 214-1822</t>
  </si>
  <si>
    <t>Mindanao State University - Buug Campus</t>
  </si>
  <si>
    <t>Datu Panas</t>
  </si>
  <si>
    <t>Buug</t>
  </si>
  <si>
    <t>062-955-1704</t>
  </si>
  <si>
    <t>msubungcampus@yahoo.com</t>
  </si>
  <si>
    <t>NS Valderosa Street</t>
  </si>
  <si>
    <t>(062) 990-1134; 
(062) 991-2033 local 342</t>
  </si>
  <si>
    <t>Pagadian Capitol College, Inc</t>
  </si>
  <si>
    <t>Rizal Avenue, Tuburan District</t>
  </si>
  <si>
    <t>(062) 214-4364</t>
  </si>
  <si>
    <t>pcc_tag@yahoo.com;
registrarpcc@yahoo.com.ph</t>
  </si>
  <si>
    <t>Sindangan</t>
  </si>
  <si>
    <t>Dr. Pio M. Cernal</t>
  </si>
  <si>
    <t>Philippine Advent College - Salug</t>
  </si>
  <si>
    <t>Poblacion East</t>
  </si>
  <si>
    <t>Salug</t>
  </si>
  <si>
    <t>pacsalugcampus@yahoo.com</t>
  </si>
  <si>
    <t>Prk. Madanihon Balangasan District</t>
  </si>
  <si>
    <t>ptmspagadian@yahoo.com</t>
  </si>
  <si>
    <t>Marietta T. Cañete</t>
  </si>
  <si>
    <t xml:space="preserve">Pilar College of Zamboanga City, Inc.  </t>
  </si>
  <si>
    <t>(062) 991-5410; 
(062) 991-1098</t>
  </si>
  <si>
    <t>pilarcollegezc@gmail.com</t>
  </si>
  <si>
    <t>S. Maria Lorina A. Jumawan, RVM</t>
  </si>
  <si>
    <t>Rizal Memorial Institute of Dapitan City, Inc.</t>
  </si>
  <si>
    <t>Dr. Heinz Luetke Street</t>
  </si>
  <si>
    <t>(065) 213-6620;
(065) 213-6287</t>
  </si>
  <si>
    <t>Saint Columban College, Inc.</t>
  </si>
  <si>
    <t>Corner Alano-Sagun Streets, San Francisco District</t>
  </si>
  <si>
    <t>(062) 215-1800; 
(062) 214-1290</t>
  </si>
  <si>
    <t xml:space="preserve">sccpc1957@yahoo.com </t>
  </si>
  <si>
    <t>Rev. Fr. Rico P. Sayson, JCL</t>
  </si>
  <si>
    <t>Sagario Street</t>
  </si>
  <si>
    <t>Manukan</t>
  </si>
  <si>
    <t>Executive Vice President</t>
  </si>
  <si>
    <t>Poblacion</t>
  </si>
  <si>
    <t>stjoseph_68@yahoo.com.ph</t>
  </si>
  <si>
    <t>Bishop Severo C. Caermare, D. D.</t>
  </si>
  <si>
    <t>Sibugay Technical Institute Inc.</t>
  </si>
  <si>
    <t>Pobalcion, Lower Taway</t>
  </si>
  <si>
    <t>mabellajavier@gmail.com</t>
  </si>
  <si>
    <t>Ma. Bella Chiong-Javier</t>
  </si>
  <si>
    <t>Southern City Colleges - West Campus</t>
  </si>
  <si>
    <t>San Jose Gusu</t>
  </si>
  <si>
    <t>(062) 991-1954;
(062) 992-0819</t>
  </si>
  <si>
    <t>southerncitycolleges1946@yahoo.com</t>
  </si>
  <si>
    <t>Dr. Edwin M. Caliolio</t>
  </si>
  <si>
    <t>Southern City Colleges, Inc.</t>
  </si>
  <si>
    <t>Pilar Street</t>
  </si>
  <si>
    <t>(062) 991-1847; 
(062) 992-0820</t>
  </si>
  <si>
    <t>Southern Mindanao College Agro-Tech</t>
  </si>
  <si>
    <t>Sumadat</t>
  </si>
  <si>
    <t>Dumalinao</t>
  </si>
  <si>
    <t>Zamboanga Del Sur</t>
  </si>
  <si>
    <t>(062) 214-4804;
(062) 215-2589</t>
  </si>
  <si>
    <t>Dr. Romeo C. Hofileña, M.D.</t>
  </si>
  <si>
    <t>Jamisola Street, Sta. Lucia District</t>
  </si>
  <si>
    <t>(062) 214-4804;
(062) 215-2590</t>
  </si>
  <si>
    <t>Southern Peninsula College, Inc.</t>
  </si>
  <si>
    <t>Corner Padre Zamora-Labiano, Gil Sanchez</t>
  </si>
  <si>
    <t>Labason</t>
  </si>
  <si>
    <t>St. John College of Buug Foundation, Inc.</t>
  </si>
  <si>
    <t>Juan C. Vergara, MD, FPAFP,FPSMID</t>
  </si>
  <si>
    <t>St. Mary's College of Labason, Inc.</t>
  </si>
  <si>
    <t>Manuel L. Quezon St.</t>
  </si>
  <si>
    <t>S. Ma. Asteria L. Emadin, RVM</t>
  </si>
  <si>
    <t>St. Vincent's College Incorporated</t>
  </si>
  <si>
    <t>Padre Ramon Street, Estaka</t>
  </si>
  <si>
    <t>(065) 212-6292; 
(065) 908-1133</t>
  </si>
  <si>
    <t>Bishop Severo C. Caermare, D.D.</t>
  </si>
  <si>
    <t>Malvar Street</t>
  </si>
  <si>
    <t>vernamarie.eslit@dipolog.sti.edu</t>
  </si>
  <si>
    <t>Inicon Bldg., Gov. Lim Ave., Cor. Gen. Wood. Street</t>
  </si>
  <si>
    <t>(062) 991-2956; 
(062) 993-1457</t>
  </si>
  <si>
    <t>norwesa.madriaga@zamboanga.sti.edu;
zstiregistrar@zamboanga.sti.edu</t>
  </si>
  <si>
    <t>Universidad de Zamboanga</t>
  </si>
  <si>
    <t>Don Toribo Street, Tetuan</t>
  </si>
  <si>
    <t>(062) 991-1135;
(062) 991-9102;
(062) 991-5390;</t>
  </si>
  <si>
    <t>mis@uz.edu.ph, 
registrar@uz.edu.ph</t>
  </si>
  <si>
    <t>Universidad de Zamboanga - Ipil</t>
  </si>
  <si>
    <t>Sucgang Avenue, Poblacion</t>
  </si>
  <si>
    <t xml:space="preserve"> Ipil</t>
  </si>
  <si>
    <t>(062) 333-5506; 
(062) 333-5634</t>
  </si>
  <si>
    <t>registrar_ipil@uz.edu.ph</t>
  </si>
  <si>
    <t>Universidad de Zamboanga - Pagadian Branch Inc.</t>
  </si>
  <si>
    <t>Zone 4, Airport Road, Tiguma</t>
  </si>
  <si>
    <t>(062) 215-4206</t>
  </si>
  <si>
    <t>eduardo.danda@uz.edu.ph</t>
  </si>
  <si>
    <t>Western Mindanao Foundation College, Inc.</t>
  </si>
  <si>
    <t>Gov. Lim Avenue</t>
  </si>
  <si>
    <t>(062) 955-7556</t>
  </si>
  <si>
    <t>Dr. Diolito G. Sonido</t>
  </si>
  <si>
    <t>President, Chairman and CEO</t>
  </si>
  <si>
    <t>Normal Road, Baliwasan</t>
  </si>
  <si>
    <t>(062) 991-1771;
(062) 992-4238</t>
  </si>
  <si>
    <t>op_misto@wmsu.edu.ph</t>
  </si>
  <si>
    <t>Dr. Milabel E. Ho</t>
  </si>
  <si>
    <t>Western Mindanao State University - Alicia ESU</t>
  </si>
  <si>
    <t>Alicia</t>
  </si>
  <si>
    <t>Consolacion E. Diaz</t>
  </si>
  <si>
    <t>Western Mindanao State University - Aurora ESU</t>
  </si>
  <si>
    <t>Balide</t>
  </si>
  <si>
    <t>wmsuauroraesu@gmal.com</t>
  </si>
  <si>
    <t>Ricardo A. Somblingo</t>
  </si>
  <si>
    <t>Western Mindanao State University - Curuan ESU</t>
  </si>
  <si>
    <t>Curuan</t>
  </si>
  <si>
    <t>curuan@wmsu.edu.ph</t>
  </si>
  <si>
    <t>Ma. Nora D. Lai</t>
  </si>
  <si>
    <t>Western Mindanao State University - Diplahan ESU</t>
  </si>
  <si>
    <t>Diplahan</t>
  </si>
  <si>
    <t>Dr. Oliver Talaoc</t>
  </si>
  <si>
    <t>Western Mindanao State University - Imelda ESU</t>
  </si>
  <si>
    <t>Imelda</t>
  </si>
  <si>
    <t>Dennis D. Silva</t>
  </si>
  <si>
    <t>Western Mindanao State University - Ipil ESU</t>
  </si>
  <si>
    <t>Purok Corazon</t>
  </si>
  <si>
    <t>(062) 333-5449</t>
  </si>
  <si>
    <t>Dr. Manuel P. Vegare</t>
  </si>
  <si>
    <t>Western Mindanao State University - Mabuhay ESU</t>
  </si>
  <si>
    <t>Mabuhay</t>
  </si>
  <si>
    <t>era2ds@yahoo.com</t>
  </si>
  <si>
    <t>Western Mindanao State University - Malangas Campus</t>
  </si>
  <si>
    <t>Malangas</t>
  </si>
  <si>
    <t>Christine E. Yamba, Rgc, Phd</t>
  </si>
  <si>
    <t>Western Mindanao State University - Molave ESU</t>
  </si>
  <si>
    <t>Mabini</t>
  </si>
  <si>
    <t>(062) 2251-507; 
(062) 2252-403</t>
  </si>
  <si>
    <t>wmsuesumolave@yahoo.com</t>
  </si>
  <si>
    <t>Western Mindanao State University - Naga ESU</t>
  </si>
  <si>
    <t>Sta. Clara</t>
  </si>
  <si>
    <t>Naga</t>
  </si>
  <si>
    <t>Agbona, Narciso L.</t>
  </si>
  <si>
    <t>Western Mindanao State University - Olutanga ESU</t>
  </si>
  <si>
    <t>Solar</t>
  </si>
  <si>
    <t>Olutanga</t>
  </si>
  <si>
    <t>Arthur P. Ruste, Sr.</t>
  </si>
  <si>
    <t>Western Mindanao State University - Pagadian ESU</t>
  </si>
  <si>
    <t>Roxas Street, Sta. Maria District</t>
  </si>
  <si>
    <t>(062) 2144-353</t>
  </si>
  <si>
    <t>vivs_sal@yahoo.com</t>
  </si>
  <si>
    <t>Roberto D. Bibanco Ed.D.</t>
  </si>
  <si>
    <t>Western Mindanao State University - Siay ESU</t>
  </si>
  <si>
    <t>Siay</t>
  </si>
  <si>
    <t>Western Mindanao State University - Tungawan ESU</t>
  </si>
  <si>
    <t>Tungawan</t>
  </si>
  <si>
    <t>marilyn.gemilga@yahoo.com</t>
  </si>
  <si>
    <t>Florention B. Sagudang Jr.</t>
  </si>
  <si>
    <t>Yllana Bay View College, Inc.</t>
  </si>
  <si>
    <t>Enerio Street Balangasan</t>
  </si>
  <si>
    <t>(062) 215-8182; 
(062) 215-4176</t>
  </si>
  <si>
    <t>ybvc.registrar@yahoo.com</t>
  </si>
  <si>
    <t>GRACE Balladares-Talpis, LLB</t>
  </si>
  <si>
    <t>Zamboanga City State Polytechic College</t>
  </si>
  <si>
    <t>R.T. Lim Boulevard, Baliwasan</t>
  </si>
  <si>
    <t>Nelson P. Cabral</t>
  </si>
  <si>
    <t>Zamboanga del Sur Maritime Institute of Technology</t>
  </si>
  <si>
    <t>F.S. Pajares Avenue</t>
  </si>
  <si>
    <t>(062) 214-3613; 
(062) 214-1336</t>
  </si>
  <si>
    <t>zsmit.pagadian@yahoo.com</t>
  </si>
  <si>
    <t>Engr. Allan A. Maglasang</t>
  </si>
  <si>
    <t>Zamboanga del Sur Provincial Government College</t>
  </si>
  <si>
    <t>Manuel Roxas, Poblacion</t>
  </si>
  <si>
    <t xml:space="preserve">zdspgc@yahoo.com.ph </t>
  </si>
  <si>
    <t>Anedem P. Ebillo, DPA-R.Dev</t>
  </si>
  <si>
    <t>Zamboanga State College of Marine Sciences and Technology</t>
  </si>
  <si>
    <t>Fort Pilar</t>
  </si>
  <si>
    <t>(062) 992-3092; 
(062) 991-0777</t>
  </si>
  <si>
    <t>Milavel Depacaquivo-Nazario, Ed. D.</t>
  </si>
  <si>
    <t>ZAMSULA Everlasting College</t>
  </si>
  <si>
    <t>zamsulaeverlastingcollege.gmail.com</t>
  </si>
  <si>
    <t>Eleazar S. Pastor</t>
  </si>
  <si>
    <t>As of 5-25-2018</t>
  </si>
  <si>
    <t>Position/
Designation</t>
  </si>
  <si>
    <t>Our Lady of Triumph Institute of Technology, Inc.</t>
  </si>
  <si>
    <t>West Prime Horizon Institute, Inc.</t>
  </si>
  <si>
    <t>Lucile A. Maglasang</t>
  </si>
  <si>
    <t>Jeofe P. Suson</t>
  </si>
  <si>
    <t>Tugas, Balangasan District</t>
  </si>
  <si>
    <t>V. Sagun cor. M. Roxas St., San Francisco District</t>
  </si>
  <si>
    <t>wephi0217@gmail.com</t>
  </si>
  <si>
    <t>S. Maria Andrea L. Yee, RVM</t>
  </si>
  <si>
    <t>National Highway, Buluan</t>
  </si>
  <si>
    <t>ahci_456521@yahoo.com</t>
  </si>
  <si>
    <t>*</t>
  </si>
  <si>
    <t>Artstrel Bldg. MCLL Highway Guiwan Zamboanga City</t>
  </si>
  <si>
    <t>ilalejandro@amaes.edu.ph</t>
  </si>
  <si>
    <t>(065) 212-2937</t>
  </si>
  <si>
    <t xml:space="preserve">(062) 957-3828 </t>
  </si>
  <si>
    <t>(062) 991-0871 local 2210</t>
  </si>
  <si>
    <t>cregistrar@adzu.edu.ph</t>
  </si>
  <si>
    <t>Fr. Karel S. San Juan, S.J.</t>
  </si>
  <si>
    <t>Bonifacio St. Poblacion</t>
  </si>
  <si>
    <t>Fatima</t>
  </si>
  <si>
    <t>avemariacollege2009@gmail.com</t>
  </si>
  <si>
    <t>(062) 200-3817</t>
  </si>
  <si>
    <t>registrar.basilanstatecollege@gmail.com</t>
  </si>
  <si>
    <t>blanciacarreoncollege@yahoo.com</t>
  </si>
  <si>
    <t>(062) 991-5153; 
(062) 992-4447</t>
  </si>
  <si>
    <t>Sta. Cruz, Roxas Avenue</t>
  </si>
  <si>
    <t>claret_college_of_isabela@yahoo.com</t>
  </si>
  <si>
    <t>cdsfjri@gmail.com</t>
  </si>
  <si>
    <t>(065) 212-2979;
(065) 908-0064;
(065) 908-0064</t>
  </si>
  <si>
    <t>fdddcit@yahoo.com</t>
  </si>
  <si>
    <t>(062) 215-4258;
(062) 214-4171</t>
  </si>
  <si>
    <t>Rev.  Richard C. Rojas</t>
  </si>
  <si>
    <t>hmijregistrar@gmail.com</t>
  </si>
  <si>
    <t>Hja Sitti Almalyn B Jammang</t>
  </si>
  <si>
    <t>Turno</t>
  </si>
  <si>
    <t>jrmsu_katipunan@jrmsu.edu.ph</t>
  </si>
  <si>
    <t>Gov. Guading Adasa Street, Sta. Cruz</t>
  </si>
  <si>
    <t>jrmsusiocon.registrar@gmail.com</t>
  </si>
  <si>
    <t>Climaco St., Poblacion</t>
  </si>
  <si>
    <t>mariancollege.ipil@yahoo.com</t>
  </si>
  <si>
    <t>medinacollegeipilinc@gmail.com</t>
  </si>
  <si>
    <t>Dr. Rico C. Medina</t>
  </si>
  <si>
    <t>Heidi M. Panique, Ed.D</t>
  </si>
  <si>
    <t>(062) 991-2033; 
(062) 991-1626</t>
  </si>
  <si>
    <t>(062) 925-6677</t>
  </si>
  <si>
    <t>registrar@olt.edu.ph</t>
  </si>
  <si>
    <t>registrarpcc@yahoo.com.ph</t>
  </si>
  <si>
    <t>(065) 224-2700;
(065) 224-2038</t>
  </si>
  <si>
    <t>philippineadventcollege@gmail.com</t>
  </si>
  <si>
    <t>(065) 917-5996</t>
  </si>
  <si>
    <t>V Cerilles Sagun Streets, San Francisco District</t>
  </si>
  <si>
    <t>Msgr. Severo C. Caermare, D.D.</t>
  </si>
  <si>
    <t>sccwestcampusrecordsection@yahoo.com</t>
  </si>
  <si>
    <t>(062) 991-1847; 
(062) 992-0819</t>
  </si>
  <si>
    <t>(062) 983-1067</t>
  </si>
  <si>
    <t>Juan C. Vergara, MD, FPAFP, FPSMID</t>
  </si>
  <si>
    <t>IUnicon Building Gov. Lim</t>
  </si>
  <si>
    <t>(062) 991-8578</t>
  </si>
  <si>
    <t>admissions.office@zamboanga.sti.edu</t>
  </si>
  <si>
    <t>(062) 991-1135;
(062) 991-5677;
(062) 991-1405;</t>
  </si>
  <si>
    <t>(062) 955-8035; 
(062) 333-5634</t>
  </si>
  <si>
    <t>abrah.eustaquio@uz.edu.ph</t>
  </si>
  <si>
    <t>4th floor Doña Vicenta Bldg, Gov. Lim Ave.</t>
  </si>
  <si>
    <t>(062) 993-0695</t>
  </si>
  <si>
    <t>Milabel Enriquez Ho, RN, Ed.D</t>
  </si>
  <si>
    <t>Grace Balladares-Talpis, LLB</t>
  </si>
  <si>
    <t>Dr. Nelson P. Cabral</t>
  </si>
  <si>
    <t>vppa_zsmit@yahoo.com</t>
  </si>
  <si>
    <t>zamsula2013@gmail.com</t>
  </si>
  <si>
    <t>Eleazar S. Pastor, E.M.D.</t>
  </si>
  <si>
    <t>San Miguel</t>
  </si>
  <si>
    <t>National Highway, Mati</t>
  </si>
  <si>
    <r>
      <t xml:space="preserve">Note: </t>
    </r>
    <r>
      <rPr>
        <sz val="11"/>
        <color rgb="FFFF0000"/>
        <rFont val="Arial Narrow"/>
        <family val="2"/>
      </rPr>
      <t>* means not updated</t>
    </r>
  </si>
  <si>
    <t xml:space="preserve">pres@zscmst.edu.ph </t>
  </si>
  <si>
    <t>Jaime G. Jalon, Ph.D.</t>
  </si>
  <si>
    <t>Lindley L. Herrera, MPA, MEnv.</t>
  </si>
  <si>
    <t xml:space="preserve">062 9256104;
09285963164;
09453981958;
</t>
  </si>
  <si>
    <t>Ms. Angelica Monette T. Natividad</t>
  </si>
  <si>
    <t>sjc_registrarsoffice@yahoo.com,
st.johncollege_buug@gmail.com,
jmu.3438@gmail.com</t>
  </si>
  <si>
    <t>Mary Jocelyn V. Battung, Ph. D.</t>
  </si>
  <si>
    <t>Rev. Fr. Nathaniel A. Denlaoso</t>
  </si>
  <si>
    <t>Dr. Haipa A. Salain</t>
  </si>
  <si>
    <t>Note: * means not updated</t>
  </si>
  <si>
    <t>Philippine Advent College - Salug Campus</t>
  </si>
  <si>
    <t>Eddie G. Sedaño</t>
  </si>
  <si>
    <t>(062) 200-3817
09355715940</t>
  </si>
  <si>
    <t>(062) 945-0025
09989975095</t>
  </si>
  <si>
    <t>S. Ma. Rufina B. Guillano</t>
  </si>
  <si>
    <t>spenc_04@yahoo.com.ph
sps@scci.edu.com</t>
  </si>
  <si>
    <t>ilalejandro@amaes.edu.ph
janet.alabata@ama.edu.ph</t>
  </si>
  <si>
    <t>comtechinstitute1990@gmail.com
ctizro@gmail.com</t>
  </si>
  <si>
    <t>Dr. Carmelita C. Cajucom</t>
  </si>
  <si>
    <t>svci_1917@yahoo.com</t>
  </si>
  <si>
    <t>Maria Michelle A. Helar</t>
  </si>
  <si>
    <t>(062) 991-2033; 
(062) 991-1626
(062) 990-1134</t>
  </si>
  <si>
    <t>(062) 214-1290
(062) 215-1800</t>
  </si>
  <si>
    <t>(062) 214-4804;
(062) 215-2590
(062) 215-1624</t>
  </si>
  <si>
    <t>(062) 214-4804;
(062) 215-2589
(062) 215-1624</t>
  </si>
  <si>
    <t>Geraldine R. Tablate</t>
  </si>
  <si>
    <t>jrmsusiocon.registrar@gmail.com
torrefrancachona@gmail.com</t>
  </si>
  <si>
    <t>fdddcit@yahoo.com
dcitreg@hotmail.ph</t>
  </si>
  <si>
    <t>hmijregistrar@gmail.com
sajammang@yahoo.com.au</t>
  </si>
  <si>
    <t>Blesida F, Torralba</t>
  </si>
  <si>
    <t>alanoschool@yahoo.com
alano_school@yahoo.com</t>
  </si>
  <si>
    <t>abcpres_1940@yahoo.com
registrar@abcollege.edu.ph</t>
  </si>
  <si>
    <t>registrar@olt.edu.ph
ourladyoftriumphpagadian@old.edu.ph
ourladyoftriumph@old.edu.ph</t>
  </si>
  <si>
    <t>(062) 945-0158
09399312051</t>
  </si>
  <si>
    <t>(062) 200-3865
09152440809</t>
  </si>
  <si>
    <t>medinacollegeipilinc@gmail.com
medinaipilregistrar@gmail.com</t>
  </si>
  <si>
    <t>(065) 212-2292
(065) 21209661</t>
  </si>
  <si>
    <t>(062) 214-4348
09558020310</t>
  </si>
  <si>
    <t>wmsusiay@yahoo.com
siay@wmsu.edu.ph</t>
  </si>
  <si>
    <t>(062) 993-0695
(062) 9911771</t>
  </si>
  <si>
    <t>(062) 957-3828 
(062) 955-7842
09353825777</t>
  </si>
  <si>
    <t>(062) 992-0306; 
(062) 993-2575
975-6408</t>
  </si>
  <si>
    <t>Alson J. Malbacias</t>
  </si>
  <si>
    <t>Sowaib E. Hamin</t>
  </si>
  <si>
    <t>Joel E. Sarita</t>
  </si>
  <si>
    <t>Janice G. Vergara, MD, FPOGS, FPSUOG</t>
  </si>
  <si>
    <t>(062) 215-8182;</t>
  </si>
  <si>
    <t>Grace B. Talpis, LLB, MPA</t>
  </si>
  <si>
    <t>(063) 214-2944/ 0920-798-3228</t>
  </si>
  <si>
    <t>Joefe P. Suson</t>
  </si>
  <si>
    <t>Acting President</t>
  </si>
  <si>
    <t>Ferndale College - Zamboanga Peninsula</t>
  </si>
  <si>
    <t>Metro Zampen College, Inc.</t>
  </si>
  <si>
    <t>Zamboanga del Sur Provincial Government College - Pagadian</t>
  </si>
  <si>
    <t>Colegio de la Ciudad de Zamboanga</t>
  </si>
  <si>
    <t>Southern Philippine College</t>
  </si>
  <si>
    <t>Calle San Vicente, Barangay Ayala</t>
  </si>
  <si>
    <t>(062) 982-0862; 
(062) 975-2367</t>
  </si>
  <si>
    <t>colegiodelaciudaddezamboanga18@gmail.com</t>
  </si>
  <si>
    <t>Jose Genaro R. Yap-Aizon, Ph.D.</t>
  </si>
  <si>
    <t>Veterans Avenue</t>
  </si>
  <si>
    <t>062-984-0882</t>
  </si>
  <si>
    <t>ferndalecolleges@gmail.com</t>
  </si>
  <si>
    <t>Anicia A.Alvarez,Ph D</t>
  </si>
  <si>
    <t>Canelar</t>
  </si>
  <si>
    <t>063-9552100222;
063-9166721386</t>
  </si>
  <si>
    <t>metrozampencollege@gmail.com</t>
  </si>
  <si>
    <t>Dr. Sharief Adzhar Sarahadil</t>
  </si>
  <si>
    <t>Urro St., Sto Niño District</t>
  </si>
  <si>
    <t xml:space="preserve">Zamboanga del Sur  </t>
  </si>
  <si>
    <t>(062) 925-6292</t>
  </si>
  <si>
    <t>zdspgcpagadian@gmail.com</t>
  </si>
  <si>
    <t>Alano Corner Sagun Streets, San Francisco District</t>
  </si>
  <si>
    <t>Emmauss College of Theology Foundation, Inc.</t>
  </si>
  <si>
    <t>Philippine Advent College - Leon B. Postigo Campus</t>
  </si>
  <si>
    <t>Pagadian City International College</t>
  </si>
  <si>
    <t>Zambaonga del Sur</t>
  </si>
  <si>
    <t>Harmony Village, Sinunuc</t>
  </si>
  <si>
    <t>San Jose District</t>
  </si>
  <si>
    <t>Leon B. Postigo</t>
  </si>
  <si>
    <t>Jil Sanchez</t>
  </si>
  <si>
    <t>pacleonbpostigo21@gmail.com</t>
  </si>
  <si>
    <t>Mrs. Eden Gladys Acabo</t>
  </si>
  <si>
    <t>Chair</t>
  </si>
  <si>
    <t xml:space="preserve">spclabason1946@yahoo.com </t>
  </si>
  <si>
    <t>0935-3975-733</t>
  </si>
  <si>
    <t>Shane C. Galon</t>
  </si>
  <si>
    <t>wmsupres@wmsu.edu.ph</t>
  </si>
  <si>
    <t>Dr. Ma. Carla A. Ochotorena</t>
  </si>
  <si>
    <t>(062) 983-0014
09186665337</t>
  </si>
  <si>
    <t>emmausdialoguemovement@gmail.com</t>
  </si>
  <si>
    <t>Fr. Sebastiano D'Ambra, PIME</t>
  </si>
  <si>
    <t>Most Rev. Moises M. Cuevas</t>
  </si>
  <si>
    <t>S. MA. PRECIOSA M. RUSIANA, RVM</t>
  </si>
  <si>
    <t>SR. ALECIA L. DUMABOC, OND</t>
  </si>
  <si>
    <t>ABDULKAHAR A. KUMPA</t>
  </si>
  <si>
    <t>Maria Dulce S. Amatong</t>
  </si>
  <si>
    <t>(065) 212-2937 
(065) 212 4884
(065) 212 8462</t>
  </si>
  <si>
    <t>abcpres_1940@yahoo.com
registrar@abcollege.edu.ph
esmo@abcollege.edu.ph</t>
  </si>
  <si>
    <t>(062) 991-0871 local 1000</t>
  </si>
  <si>
    <t>cregistrar@adzu.edu.ph
president@adzu.edu.ph</t>
  </si>
  <si>
    <t>MRS. ROSARIO C. PINTOR</t>
  </si>
  <si>
    <t>registrar.basilanstatecollege@gmail.com
basilanstatecollege1984@gmail.com</t>
  </si>
  <si>
    <t>(062) 200-3817
09355715940
(062) 200 7523</t>
  </si>
  <si>
    <t>blanciacarreoncollege@yahoo.com
blanciacollege@yahoo.com</t>
  </si>
  <si>
    <t>Engr. Allan Carl F. Bustamante</t>
  </si>
  <si>
    <t>Executive Director</t>
  </si>
  <si>
    <t>(065) 212 6292
(065) 908 1133</t>
  </si>
  <si>
    <t>(062) 991-2365
(062) 957 1184</t>
  </si>
  <si>
    <t>(065) 212-2979;
(065) 908-3129</t>
  </si>
  <si>
    <t>(065) 221-3827;
(065) 212-3827
(065) 212-4030</t>
  </si>
  <si>
    <t xml:space="preserve"> Aurelio M. Mendoza II,</t>
  </si>
  <si>
    <t>(062) 993-1793
(062) 991-1783
(062) 991-7788</t>
  </si>
  <si>
    <t>9989975095
(062) 945 0727</t>
  </si>
  <si>
    <t>main@jhcsc.edu.ph</t>
  </si>
  <si>
    <t>jhcsc.canutocampus@gmail.com</t>
  </si>
  <si>
    <t>EVELYN R. CATHAG</t>
  </si>
  <si>
    <t>0998-549-3806</t>
  </si>
  <si>
    <t>FELIX B. DONO, Ph.D.</t>
  </si>
  <si>
    <t>jrmsu_univpres@yahoo.com
university.president@jrmsu.edu.ph</t>
  </si>
  <si>
    <t>(065) 908-8294
(065) 908-1349</t>
  </si>
  <si>
    <t>dipolog.campusad@jrmsu.edu.ph</t>
  </si>
  <si>
    <t>(065) 212-2292
(065) 908-3472
(065) 908-8294</t>
  </si>
  <si>
    <t>katipunan@jrmsu.edu.ph</t>
  </si>
  <si>
    <t>DR. CARINA A. ROMARATE</t>
  </si>
  <si>
    <t>(065) 918-0251;
9495060865</t>
  </si>
  <si>
    <t>(065) 908 1349
(065) 908 8294
(065) 908 8294</t>
  </si>
  <si>
    <t>jrmsu.sibuco@gmail.com
jrmsumain.univpres.@gmail.com</t>
  </si>
  <si>
    <t>9988846383;
09176963614</t>
  </si>
  <si>
    <t>CHONA F. TORREFRANCA, Ed. D.</t>
  </si>
  <si>
    <t>DR. MERLYN N. LUZA, J.D., E.M.D.</t>
  </si>
  <si>
    <t>DR. PERLITA M. BANEZ</t>
  </si>
  <si>
    <t>062 9256104;
09285963164;
09453981958;
(062) 333-2841</t>
  </si>
  <si>
    <t>(062) 333-5615
(062) 333-5702</t>
  </si>
  <si>
    <t>(062) 215-3721
(062) 214-1822
(088) 521-1466</t>
  </si>
  <si>
    <t>Salihmatal H. Lagbas</t>
  </si>
  <si>
    <t>Alan B. Dela Cruz</t>
  </si>
  <si>
    <t>(062) 925-6677
(062) 308-4075</t>
  </si>
  <si>
    <t>(062) 214-4364
(062) 2141-726</t>
  </si>
  <si>
    <t>pcc@pcci.ph.education</t>
  </si>
  <si>
    <t>(065) 224-2700;
(065) 224-2038
(065) 918-0186</t>
  </si>
  <si>
    <t>philippineadventcollege@gmail.com
reglpr_pac@yahoo.com.ph</t>
  </si>
  <si>
    <t>pilarcollegezc@gmail.com
pilarcollegeregistrar@gmail.com</t>
  </si>
  <si>
    <t>(065) 917-5996
(065) 213 6287</t>
  </si>
  <si>
    <t>sccpc1957@yahoo.com 
saintcolumbanpagadian@sccpag.edu.ph</t>
  </si>
  <si>
    <t>FR. NESTOR B. REMASOG, STL, PhD</t>
  </si>
  <si>
    <t>(065) 224-2710
(065) 212-6292</t>
  </si>
  <si>
    <t>mabellajavier@gmail.com
sibugaytech07@gmail.com</t>
  </si>
  <si>
    <t>DR. EUFEMIO D. JAVIER, JR.</t>
  </si>
  <si>
    <t>(062) 984-2386
(062) 992-0819
(062) 992-2241</t>
  </si>
  <si>
    <t>sccwestcampusrecordsection@yahoo.com
sps@scci.edu.ph</t>
  </si>
  <si>
    <t>(062) 991-1847; 
(062) 992-0819
(062) 992-2241</t>
  </si>
  <si>
    <t>smc_registrar_pagadian@yahoo.com
smcpresident01@gmail.com</t>
  </si>
  <si>
    <t>spenc_04@yahoo.com.ph
sps@scci.edu.com
spenc.edu.ph@gmail.com</t>
  </si>
  <si>
    <t>DR. ROMEO E. DELGADO</t>
  </si>
  <si>
    <t>(062) 991-1135;
(062) 991-5677;
(062) 992-7677</t>
  </si>
  <si>
    <t>registrar_ipil@uz.edu.ph
ipil@uz.edu.ph</t>
  </si>
  <si>
    <t>(062) 955-8035; 
(062) 333-5634
(062) 333-5506</t>
  </si>
  <si>
    <t>(062) 215-4206
09173146092</t>
  </si>
  <si>
    <t>abrah.eustaquio@uz.edu.ph
eduardo.danda@uz.edu.ph</t>
  </si>
  <si>
    <t xml:space="preserve">ARIEL S. BINAG </t>
  </si>
  <si>
    <t>(062) 955-7556
9550137066</t>
  </si>
  <si>
    <t>(062) 215-8182;
(062) 215-4176</t>
  </si>
  <si>
    <t>Zamboanga Peninsula Polytechic State University</t>
  </si>
  <si>
    <t>(062) 991-3815
(062) 991-7714
(062) 991-3815</t>
  </si>
  <si>
    <t>995315511
(062) 214-3613
(062) 214-1336
(052) 215-2232</t>
  </si>
  <si>
    <t>(063) 214-2944
0920-798-3228
(062) 925-6292</t>
  </si>
  <si>
    <t>zdspgcpagadian@zdspgc.edu.ph</t>
  </si>
  <si>
    <t>zppsu@zppsu.edu.ph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</si>
</sst>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6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C00000"/>
      <name val="Arial Narrow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0"/>
      <color theme="1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1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1" fillId="3" borderId="0" xfId="3" applyFont="1" applyFill="1" applyAlignment="1">
      <alignment horizontal="center" vertical="center"/>
    </xf>
    <xf numFmtId="0" fontId="11" fillId="3" borderId="1" xfId="3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 wrapText="1"/>
    </xf>
    <xf numFmtId="0" fontId="12" fillId="5" borderId="1" xfId="3" applyFont="1" applyFill="1" applyBorder="1" applyAlignment="1">
      <alignment vertical="center"/>
    </xf>
    <xf numFmtId="0" fontId="12" fillId="3" borderId="1" xfId="3" applyFont="1" applyFill="1" applyBorder="1" applyAlignment="1">
      <alignment vertical="center"/>
    </xf>
    <xf numFmtId="0" fontId="11" fillId="3" borderId="0" xfId="3" applyFont="1" applyFill="1" applyAlignment="1">
      <alignment vertical="center"/>
    </xf>
    <xf numFmtId="0" fontId="11" fillId="4" borderId="1" xfId="3" applyFont="1" applyFill="1" applyBorder="1" applyAlignment="1">
      <alignment vertical="center" wrapText="1"/>
    </xf>
    <xf numFmtId="0" fontId="12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vertical="center"/>
    </xf>
    <xf numFmtId="0" fontId="12" fillId="4" borderId="1" xfId="3" applyFont="1" applyFill="1" applyBorder="1" applyAlignment="1">
      <alignment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2" fillId="3" borderId="1" xfId="3" applyFont="1" applyFill="1" applyBorder="1"/>
    <xf numFmtId="0" fontId="12" fillId="5" borderId="1" xfId="3" applyFont="1" applyFill="1" applyBorder="1" applyAlignment="1">
      <alignment vertical="center" wrapText="1"/>
    </xf>
    <xf numFmtId="0" fontId="12" fillId="5" borderId="1" xfId="3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11" fillId="3" borderId="0" xfId="3" applyFont="1" applyFill="1" applyAlignment="1">
      <alignment vertical="center" wrapText="1"/>
    </xf>
    <xf numFmtId="0" fontId="11" fillId="3" borderId="0" xfId="3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1" fillId="0" borderId="13" xfId="3" applyFont="1" applyBorder="1" applyAlignment="1">
      <alignment vertical="center"/>
    </xf>
    <xf numFmtId="0" fontId="11" fillId="0" borderId="13" xfId="3" applyFont="1" applyBorder="1"/>
    <xf numFmtId="0" fontId="6" fillId="2" borderId="6" xfId="0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vertical="center" wrapText="1"/>
    </xf>
    <xf numFmtId="0" fontId="11" fillId="5" borderId="1" xfId="3" applyFont="1" applyFill="1" applyBorder="1" applyAlignment="1">
      <alignment vertical="center" wrapText="1"/>
    </xf>
    <xf numFmtId="0" fontId="11" fillId="3" borderId="1" xfId="3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vertical="center"/>
    </xf>
    <xf numFmtId="0" fontId="11" fillId="0" borderId="1" xfId="3" applyFont="1" applyBorder="1"/>
    <xf numFmtId="0" fontId="12" fillId="3" borderId="13" xfId="3" applyFont="1" applyFill="1" applyBorder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ill="1"/>
    <xf numFmtId="0" fontId="17" fillId="3" borderId="0" xfId="3" applyFont="1" applyFill="1" applyAlignment="1">
      <alignment vertical="center" wrapText="1"/>
    </xf>
    <xf numFmtId="0" fontId="11" fillId="0" borderId="0" xfId="3" applyFont="1" applyFill="1" applyAlignment="1">
      <alignment vertical="center"/>
    </xf>
    <xf numFmtId="0" fontId="11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0" fontId="11" fillId="6" borderId="0" xfId="3" applyFont="1" applyFill="1" applyAlignment="1">
      <alignment vertical="center"/>
    </xf>
    <xf numFmtId="0" fontId="11" fillId="6" borderId="1" xfId="3" applyFont="1" applyFill="1" applyBorder="1" applyAlignment="1">
      <alignment vertical="center" wrapText="1"/>
    </xf>
    <xf numFmtId="0" fontId="12" fillId="7" borderId="1" xfId="3" applyFont="1" applyFill="1" applyBorder="1" applyAlignment="1">
      <alignment vertical="center" wrapText="1"/>
    </xf>
    <xf numFmtId="0" fontId="12" fillId="7" borderId="1" xfId="3" applyFont="1" applyFill="1" applyBorder="1" applyAlignment="1">
      <alignment horizontal="center" vertical="center"/>
    </xf>
    <xf numFmtId="0" fontId="18" fillId="6" borderId="0" xfId="0" applyFont="1" applyFill="1"/>
    <xf numFmtId="0" fontId="12" fillId="7" borderId="1" xfId="3" applyFont="1" applyFill="1" applyBorder="1" applyAlignment="1">
      <alignment vertical="center"/>
    </xf>
    <xf numFmtId="0" fontId="11" fillId="7" borderId="1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horizontal="center" vertical="center"/>
    </xf>
    <xf numFmtId="0" fontId="12" fillId="6" borderId="1" xfId="3" applyFont="1" applyFill="1" applyBorder="1" applyAlignment="1">
      <alignment horizontal="center" vertical="center"/>
    </xf>
    <xf numFmtId="0" fontId="12" fillId="6" borderId="1" xfId="3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vertical="center"/>
    </xf>
    <xf numFmtId="0" fontId="1" fillId="6" borderId="13" xfId="2" applyFill="1" applyBorder="1" applyAlignment="1">
      <alignment vertical="center"/>
    </xf>
    <xf numFmtId="0" fontId="12" fillId="6" borderId="1" xfId="3" applyFont="1" applyFill="1" applyBorder="1" applyAlignment="1">
      <alignment vertical="center" wrapText="1"/>
    </xf>
    <xf numFmtId="0" fontId="12" fillId="6" borderId="1" xfId="3" applyFont="1" applyFill="1" applyBorder="1" applyAlignment="1">
      <alignment vertical="center"/>
    </xf>
    <xf numFmtId="0" fontId="12" fillId="7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6" borderId="1" xfId="3" applyFont="1" applyFill="1" applyBorder="1"/>
    <xf numFmtId="0" fontId="11" fillId="6" borderId="13" xfId="3" applyFont="1" applyFill="1" applyBorder="1" applyAlignment="1">
      <alignment vertical="center" wrapText="1"/>
    </xf>
    <xf numFmtId="0" fontId="11" fillId="6" borderId="1" xfId="3" applyFont="1" applyFill="1" applyBorder="1" applyAlignment="1">
      <alignment vertical="center"/>
    </xf>
    <xf numFmtId="0" fontId="0" fillId="6" borderId="0" xfId="0" applyFill="1"/>
    <xf numFmtId="0" fontId="11" fillId="8" borderId="2" xfId="3" applyFont="1" applyFill="1" applyBorder="1" applyAlignment="1">
      <alignment vertical="center" wrapText="1"/>
    </xf>
    <xf numFmtId="0" fontId="12" fillId="8" borderId="1" xfId="3" applyFont="1" applyFill="1" applyBorder="1" applyAlignment="1">
      <alignment vertical="center"/>
    </xf>
    <xf numFmtId="0" fontId="12" fillId="6" borderId="13" xfId="3" applyFont="1" applyFill="1" applyBorder="1" applyAlignment="1">
      <alignment vertical="center"/>
    </xf>
    <xf numFmtId="0" fontId="1" fillId="6" borderId="13" xfId="2" applyFill="1" applyBorder="1" applyAlignment="1">
      <alignment vertical="center" wrapText="1"/>
    </xf>
    <xf numFmtId="0" fontId="16" fillId="6" borderId="0" xfId="0" applyFont="1" applyFill="1" applyAlignment="1">
      <alignment vertical="center"/>
    </xf>
    <xf numFmtId="0" fontId="12" fillId="8" borderId="1" xfId="3" applyFont="1" applyFill="1" applyBorder="1" applyAlignment="1">
      <alignment vertical="center" wrapText="1"/>
    </xf>
    <xf numFmtId="0" fontId="11" fillId="6" borderId="13" xfId="3" applyFont="1" applyFill="1" applyBorder="1"/>
    <xf numFmtId="0" fontId="11" fillId="6" borderId="1" xfId="3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 wrapText="1"/>
    </xf>
    <xf numFmtId="0" fontId="1" fillId="6" borderId="1" xfId="2" applyFill="1" applyBorder="1" applyAlignment="1">
      <alignment vertical="center"/>
    </xf>
    <xf numFmtId="0" fontId="11" fillId="8" borderId="1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 wrapText="1"/>
    </xf>
    <xf numFmtId="0" fontId="11" fillId="0" borderId="13" xfId="3" applyFont="1" applyFill="1" applyBorder="1"/>
    <xf numFmtId="0" fontId="11" fillId="0" borderId="1" xfId="3" applyFont="1" applyFill="1" applyBorder="1" applyAlignment="1">
      <alignment horizontal="left" vertical="center" wrapText="1"/>
    </xf>
    <xf numFmtId="0" fontId="1" fillId="0" borderId="13" xfId="2" applyFill="1" applyBorder="1" applyAlignment="1">
      <alignment vertical="center"/>
    </xf>
    <xf numFmtId="0" fontId="1" fillId="0" borderId="13" xfId="2" applyFill="1" applyBorder="1" applyAlignment="1">
      <alignment vertical="center" wrapText="1"/>
    </xf>
    <xf numFmtId="0" fontId="12" fillId="0" borderId="13" xfId="3" applyFont="1" applyFill="1" applyBorder="1" applyAlignment="1">
      <alignment vertical="center"/>
    </xf>
    <xf numFmtId="0" fontId="11" fillId="0" borderId="1" xfId="3" applyFont="1" applyFill="1" applyBorder="1"/>
    <xf numFmtId="0" fontId="11" fillId="0" borderId="2" xfId="3" applyFont="1" applyFill="1" applyBorder="1" applyAlignment="1">
      <alignment vertical="center" wrapText="1"/>
    </xf>
    <xf numFmtId="0" fontId="1" fillId="0" borderId="1" xfId="2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/>
    <xf numFmtId="0" fontId="0" fillId="0" borderId="1" xfId="0" applyBorder="1" applyAlignment="1" applyProtection="1">
      <alignment horizontal="center" wrapText="1"/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12" fillId="0" borderId="13" xfId="3" applyFont="1" applyFill="1" applyBorder="1" applyAlignment="1">
      <alignment vertical="center" wrapText="1"/>
    </xf>
    <xf numFmtId="0" fontId="11" fillId="0" borderId="0" xfId="3" applyFont="1" applyAlignment="1">
      <alignment vertical="center"/>
    </xf>
    <xf numFmtId="0" fontId="11" fillId="0" borderId="1" xfId="3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vertical="center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3" xfId="3" applyFont="1" applyBorder="1" applyAlignment="1">
      <alignment vertical="center" wrapText="1"/>
    </xf>
    <xf numFmtId="0" fontId="11" fillId="0" borderId="1" xfId="3" applyFont="1" applyBorder="1" applyAlignment="1">
      <alignment horizontal="left" vertical="center" wrapText="1"/>
    </xf>
    <xf numFmtId="0" fontId="12" fillId="0" borderId="13" xfId="3" applyFont="1" applyBorder="1" applyAlignment="1">
      <alignment vertical="center" wrapText="1"/>
    </xf>
    <xf numFmtId="0" fontId="12" fillId="0" borderId="13" xfId="3" applyFont="1" applyBorder="1" applyAlignment="1">
      <alignment vertical="center"/>
    </xf>
    <xf numFmtId="0" fontId="1" fillId="0" borderId="13" xfId="2" applyBorder="1" applyAlignment="1">
      <alignment vertical="center"/>
    </xf>
    <xf numFmtId="0" fontId="11" fillId="0" borderId="2" xfId="3" applyFont="1" applyBorder="1" applyAlignment="1">
      <alignment vertical="center" wrapText="1"/>
    </xf>
    <xf numFmtId="0" fontId="19" fillId="0" borderId="4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" fillId="0" borderId="1" xfId="2" applyBorder="1" applyAlignment="1">
      <alignment vertical="center"/>
    </xf>
    <xf numFmtId="0" fontId="0" fillId="0" borderId="2" xfId="0" applyBorder="1"/>
    <xf numFmtId="0" fontId="0" fillId="0" borderId="1" xfId="0" applyBorder="1"/>
    <xf numFmtId="0" fontId="18" fillId="0" borderId="0" xfId="0" applyFont="1"/>
    <xf numFmtId="0" fontId="16" fillId="0" borderId="1" xfId="0" applyFont="1" applyBorder="1" applyAlignment="1" applyProtection="1">
      <alignment horizontal="center"/>
      <protection locked="0"/>
    </xf>
    <xf numFmtId="0" fontId="1" fillId="0" borderId="1" xfId="2" applyBorder="1" applyAlignment="1">
      <alignment vertical="center" wrapText="1"/>
    </xf>
    <xf numFmtId="0" fontId="0" fillId="0" borderId="0" xfId="0" applyAlignment="1">
      <alignment wrapText="1"/>
    </xf>
    <xf numFmtId="0" fontId="11" fillId="0" borderId="1" xfId="3" applyFont="1" applyBorder="1" applyAlignment="1">
      <alignment wrapText="1"/>
    </xf>
    <xf numFmtId="0" fontId="1" fillId="0" borderId="1" xfId="2" applyBorder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ent_registrar@yahoo.com" TargetMode="External"/><Relationship Id="rId1" Type="http://schemas.openxmlformats.org/officeDocument/2006/relationships/hyperlink" Target="mailto:blanciacarreoncollege@yahoo.comblanciacollege.registr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urladyoftriumph@olt.edu.p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vci_1917@yahoo.com" TargetMode="External"/><Relationship Id="rId2" Type="http://schemas.openxmlformats.org/officeDocument/2006/relationships/hyperlink" Target="mailto:jhcsc.main@yahoo.com" TargetMode="External"/><Relationship Id="rId1" Type="http://schemas.openxmlformats.org/officeDocument/2006/relationships/hyperlink" Target="mailto:ourladyoftriumph@olt.edu.ph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op_misto@wmsu.edu.ph" TargetMode="External"/><Relationship Id="rId4" Type="http://schemas.openxmlformats.org/officeDocument/2006/relationships/hyperlink" Target="mailto:jrmsusiocon.registrar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vci_1917@yahoo.com" TargetMode="External"/><Relationship Id="rId2" Type="http://schemas.openxmlformats.org/officeDocument/2006/relationships/hyperlink" Target="mailto:jhcsc.main@yahoo.com" TargetMode="External"/><Relationship Id="rId1" Type="http://schemas.openxmlformats.org/officeDocument/2006/relationships/hyperlink" Target="mailto:ourladyoftriumph@olt.edu.ph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op_misto@wmsu.edu.ph" TargetMode="External"/><Relationship Id="rId4" Type="http://schemas.openxmlformats.org/officeDocument/2006/relationships/hyperlink" Target="mailto:jrmsusiocon.registrar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rmsu_univpres@yahoo.com" TargetMode="External"/><Relationship Id="rId3" Type="http://schemas.openxmlformats.org/officeDocument/2006/relationships/hyperlink" Target="mailto:svci_1917@yahoo.com" TargetMode="External"/><Relationship Id="rId7" Type="http://schemas.openxmlformats.org/officeDocument/2006/relationships/hyperlink" Target="mailto:main@jhcsc.edu.ph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jhcsc.main@yahoo.com" TargetMode="External"/><Relationship Id="rId1" Type="http://schemas.openxmlformats.org/officeDocument/2006/relationships/hyperlink" Target="mailto:ourladyoftriumph@olt.edu.ph" TargetMode="External"/><Relationship Id="rId6" Type="http://schemas.openxmlformats.org/officeDocument/2006/relationships/hyperlink" Target="mailto:emmausdialoguemovement@gmail.com" TargetMode="External"/><Relationship Id="rId11" Type="http://schemas.openxmlformats.org/officeDocument/2006/relationships/hyperlink" Target="mailto:zppsu@zppsu.edu.ph" TargetMode="External"/><Relationship Id="rId5" Type="http://schemas.openxmlformats.org/officeDocument/2006/relationships/hyperlink" Target="mailto:pacleonbpostigo21@gmail.com" TargetMode="External"/><Relationship Id="rId10" Type="http://schemas.openxmlformats.org/officeDocument/2006/relationships/hyperlink" Target="mailto:pacsalugcampus@yahoo.com" TargetMode="External"/><Relationship Id="rId4" Type="http://schemas.openxmlformats.org/officeDocument/2006/relationships/hyperlink" Target="mailto:jrmsusiocon.registrar@gmail.com" TargetMode="External"/><Relationship Id="rId9" Type="http://schemas.openxmlformats.org/officeDocument/2006/relationships/hyperlink" Target="mailto:jrmsu.sibu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opLeftCell="A76" zoomScale="70" zoomScaleNormal="70" workbookViewId="0">
      <selection activeCell="A2" sqref="A2:XFD2"/>
    </sheetView>
  </sheetViews>
  <sheetFormatPr defaultRowHeight="15" x14ac:dyDescent="0.25"/>
  <cols>
    <col min="1" max="1" width="5.140625" style="1" bestFit="1" customWidth="1"/>
    <col min="2" max="2" width="39.42578125" style="1" customWidth="1"/>
    <col min="3" max="3" width="38.42578125" style="1" customWidth="1"/>
    <col min="4" max="4" width="33.140625" style="1" customWidth="1"/>
    <col min="5" max="5" width="39.7109375" style="3" bestFit="1" customWidth="1"/>
    <col min="6" max="6" width="13.7109375" style="2" bestFit="1" customWidth="1"/>
    <col min="7" max="7" width="14.140625" style="2" bestFit="1" customWidth="1"/>
    <col min="8" max="8" width="17" style="2" bestFit="1" customWidth="1"/>
    <col min="9" max="9" width="34" style="1" bestFit="1" customWidth="1"/>
    <col min="10" max="10" width="29.42578125" style="1" bestFit="1" customWidth="1"/>
    <col min="11" max="11" width="37.28515625" style="1" bestFit="1" customWidth="1"/>
    <col min="12" max="12" width="29" style="1" bestFit="1" customWidth="1"/>
    <col min="13" max="16384" width="9.140625" style="1"/>
  </cols>
  <sheetData>
    <row r="1" spans="1:12" ht="33.75" x14ac:dyDescent="0.25">
      <c r="A1" s="4"/>
      <c r="B1" s="163" t="s">
        <v>259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3.75" x14ac:dyDescent="0.25">
      <c r="A2" s="4"/>
      <c r="B2" s="164" t="s">
        <v>820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5.75" thickBot="1" x14ac:dyDescent="0.3"/>
    <row r="4" spans="1:12" ht="36.75" thickBot="1" x14ac:dyDescent="0.3">
      <c r="A4" s="5"/>
      <c r="B4" s="6" t="s">
        <v>55</v>
      </c>
      <c r="C4" s="7" t="s">
        <v>56</v>
      </c>
      <c r="D4" s="7" t="s">
        <v>57</v>
      </c>
      <c r="E4" s="9" t="s">
        <v>58</v>
      </c>
      <c r="F4" s="8" t="s">
        <v>439</v>
      </c>
      <c r="G4" s="7" t="s">
        <v>59</v>
      </c>
      <c r="H4" s="8" t="s">
        <v>360</v>
      </c>
      <c r="I4" s="7" t="s">
        <v>60</v>
      </c>
      <c r="J4" s="7" t="s">
        <v>61</v>
      </c>
      <c r="K4" s="7" t="s">
        <v>62</v>
      </c>
      <c r="L4" s="10" t="s">
        <v>63</v>
      </c>
    </row>
    <row r="5" spans="1:12" ht="52.5" customHeight="1" x14ac:dyDescent="0.25">
      <c r="A5" s="5">
        <v>1</v>
      </c>
      <c r="B5" s="11" t="s">
        <v>164</v>
      </c>
      <c r="C5" s="13" t="s">
        <v>635</v>
      </c>
      <c r="D5" s="13" t="s">
        <v>636</v>
      </c>
      <c r="E5" s="14" t="s">
        <v>637</v>
      </c>
      <c r="F5" s="15" t="s">
        <v>14</v>
      </c>
      <c r="G5" s="15" t="s">
        <v>14</v>
      </c>
      <c r="H5" s="16" t="s">
        <v>14</v>
      </c>
      <c r="I5" s="12" t="s">
        <v>290</v>
      </c>
      <c r="J5" s="12" t="s">
        <v>290</v>
      </c>
      <c r="K5" s="12" t="s">
        <v>290</v>
      </c>
      <c r="L5" s="17" t="s">
        <v>445</v>
      </c>
    </row>
    <row r="6" spans="1:12" ht="52.5" customHeight="1" x14ac:dyDescent="0.25">
      <c r="A6" s="5">
        <v>2</v>
      </c>
      <c r="B6" s="18" t="s">
        <v>165</v>
      </c>
      <c r="C6" s="21" t="s">
        <v>440</v>
      </c>
      <c r="D6" s="21" t="s">
        <v>646</v>
      </c>
      <c r="E6" s="22" t="s">
        <v>441</v>
      </c>
      <c r="F6" s="23" t="s">
        <v>14</v>
      </c>
      <c r="G6" s="23" t="s">
        <v>14</v>
      </c>
      <c r="H6" s="24">
        <v>9058432336</v>
      </c>
      <c r="I6" s="19" t="s">
        <v>442</v>
      </c>
      <c r="J6" s="19" t="s">
        <v>443</v>
      </c>
      <c r="K6" s="19" t="s">
        <v>444</v>
      </c>
      <c r="L6" s="25" t="s">
        <v>207</v>
      </c>
    </row>
    <row r="7" spans="1:12" ht="52.5" customHeight="1" x14ac:dyDescent="0.25">
      <c r="A7" s="5">
        <v>3</v>
      </c>
      <c r="B7" s="18" t="s">
        <v>261</v>
      </c>
      <c r="C7" s="21" t="s">
        <v>208</v>
      </c>
      <c r="D7" s="21" t="s">
        <v>340</v>
      </c>
      <c r="E7" s="22" t="s">
        <v>11</v>
      </c>
      <c r="F7" s="26" t="s">
        <v>758</v>
      </c>
      <c r="G7" s="20" t="s">
        <v>793</v>
      </c>
      <c r="H7" s="24" t="s">
        <v>801</v>
      </c>
      <c r="I7" s="19" t="s">
        <v>206</v>
      </c>
      <c r="J7" s="19" t="s">
        <v>207</v>
      </c>
      <c r="K7" s="19" t="s">
        <v>206</v>
      </c>
      <c r="L7" s="25" t="s">
        <v>353</v>
      </c>
    </row>
    <row r="8" spans="1:12" ht="52.5" customHeight="1" x14ac:dyDescent="0.25">
      <c r="A8" s="5">
        <v>4</v>
      </c>
      <c r="B8" s="18" t="s">
        <v>158</v>
      </c>
      <c r="C8" s="21" t="s">
        <v>349</v>
      </c>
      <c r="D8" s="21" t="s">
        <v>345</v>
      </c>
      <c r="E8" s="22" t="s">
        <v>346</v>
      </c>
      <c r="F8" s="20" t="s">
        <v>347</v>
      </c>
      <c r="G8" s="20" t="s">
        <v>348</v>
      </c>
      <c r="H8" s="24">
        <v>9392727473</v>
      </c>
      <c r="I8" s="19" t="s">
        <v>350</v>
      </c>
      <c r="J8" s="19" t="s">
        <v>351</v>
      </c>
      <c r="K8" s="19" t="s">
        <v>352</v>
      </c>
      <c r="L8" s="25" t="s">
        <v>205</v>
      </c>
    </row>
    <row r="9" spans="1:12" ht="52.5" customHeight="1" x14ac:dyDescent="0.25">
      <c r="A9" s="5">
        <v>5</v>
      </c>
      <c r="B9" s="18" t="s">
        <v>260</v>
      </c>
      <c r="C9" s="21" t="s">
        <v>201</v>
      </c>
      <c r="D9" s="21" t="s">
        <v>414</v>
      </c>
      <c r="E9" s="22" t="s">
        <v>12</v>
      </c>
      <c r="F9" s="26" t="s">
        <v>438</v>
      </c>
      <c r="G9" s="20" t="s">
        <v>362</v>
      </c>
      <c r="H9" s="24"/>
      <c r="I9" s="19" t="s">
        <v>202</v>
      </c>
      <c r="J9" s="19" t="s">
        <v>203</v>
      </c>
      <c r="K9" s="19" t="s">
        <v>204</v>
      </c>
      <c r="L9" s="25" t="s">
        <v>451</v>
      </c>
    </row>
    <row r="10" spans="1:12" ht="52.5" customHeight="1" x14ac:dyDescent="0.25">
      <c r="A10" s="5">
        <v>6</v>
      </c>
      <c r="B10" s="18" t="s">
        <v>159</v>
      </c>
      <c r="C10" s="21" t="s">
        <v>447</v>
      </c>
      <c r="D10" s="21" t="s">
        <v>647</v>
      </c>
      <c r="E10" s="22" t="s">
        <v>446</v>
      </c>
      <c r="F10" s="20" t="s">
        <v>449</v>
      </c>
      <c r="G10" s="23" t="s">
        <v>14</v>
      </c>
      <c r="H10" s="24">
        <v>9105411397</v>
      </c>
      <c r="I10" s="19" t="s">
        <v>450</v>
      </c>
      <c r="J10" s="19" t="s">
        <v>451</v>
      </c>
      <c r="K10" s="19" t="s">
        <v>450</v>
      </c>
      <c r="L10" s="25" t="s">
        <v>212</v>
      </c>
    </row>
    <row r="11" spans="1:12" ht="52.5" customHeight="1" x14ac:dyDescent="0.25">
      <c r="A11" s="5">
        <v>7</v>
      </c>
      <c r="B11" s="18" t="s">
        <v>262</v>
      </c>
      <c r="C11" s="21" t="s">
        <v>209</v>
      </c>
      <c r="D11" s="21" t="s">
        <v>648</v>
      </c>
      <c r="E11" s="22" t="s">
        <v>13</v>
      </c>
      <c r="F11" s="23" t="s">
        <v>14</v>
      </c>
      <c r="G11" s="23" t="s">
        <v>14</v>
      </c>
      <c r="H11" s="24">
        <v>9355646797</v>
      </c>
      <c r="I11" s="19" t="s">
        <v>210</v>
      </c>
      <c r="J11" s="19" t="s">
        <v>312</v>
      </c>
      <c r="K11" s="19" t="s">
        <v>211</v>
      </c>
      <c r="L11" s="25" t="s">
        <v>562</v>
      </c>
    </row>
    <row r="12" spans="1:12" ht="52.5" customHeight="1" x14ac:dyDescent="0.25">
      <c r="A12" s="5">
        <v>8</v>
      </c>
      <c r="B12" s="18" t="s">
        <v>528</v>
      </c>
      <c r="C12" s="21" t="s">
        <v>555</v>
      </c>
      <c r="D12" s="21" t="s">
        <v>557</v>
      </c>
      <c r="E12" s="22" t="s">
        <v>558</v>
      </c>
      <c r="F12" s="23" t="s">
        <v>14</v>
      </c>
      <c r="G12" s="23" t="s">
        <v>14</v>
      </c>
      <c r="H12" s="24">
        <v>9177052492</v>
      </c>
      <c r="I12" s="19" t="s">
        <v>559</v>
      </c>
      <c r="J12" s="19" t="s">
        <v>560</v>
      </c>
      <c r="K12" s="19" t="s">
        <v>561</v>
      </c>
      <c r="L12" s="25" t="s">
        <v>562</v>
      </c>
    </row>
    <row r="13" spans="1:12" ht="52.5" customHeight="1" x14ac:dyDescent="0.25">
      <c r="A13" s="5">
        <v>9</v>
      </c>
      <c r="B13" s="18" t="s">
        <v>551</v>
      </c>
      <c r="C13" s="21" t="s">
        <v>555</v>
      </c>
      <c r="D13" s="21" t="s">
        <v>563</v>
      </c>
      <c r="E13" s="22" t="s">
        <v>558</v>
      </c>
      <c r="F13" s="23" t="s">
        <v>14</v>
      </c>
      <c r="G13" s="23" t="s">
        <v>14</v>
      </c>
      <c r="H13" s="24">
        <v>9359126657</v>
      </c>
      <c r="I13" s="19" t="s">
        <v>564</v>
      </c>
      <c r="J13" s="19" t="s">
        <v>560</v>
      </c>
      <c r="K13" s="19" t="s">
        <v>561</v>
      </c>
      <c r="L13" s="25" t="s">
        <v>562</v>
      </c>
    </row>
    <row r="14" spans="1:12" ht="52.5" customHeight="1" x14ac:dyDescent="0.25">
      <c r="A14" s="5">
        <v>10</v>
      </c>
      <c r="B14" s="18" t="s">
        <v>552</v>
      </c>
      <c r="C14" s="21" t="s">
        <v>555</v>
      </c>
      <c r="D14" s="21" t="s">
        <v>565</v>
      </c>
      <c r="E14" s="22" t="s">
        <v>558</v>
      </c>
      <c r="F14" s="23" t="s">
        <v>14</v>
      </c>
      <c r="G14" s="23" t="s">
        <v>14</v>
      </c>
      <c r="H14" s="24">
        <v>9177052492</v>
      </c>
      <c r="I14" s="19" t="s">
        <v>559</v>
      </c>
      <c r="J14" s="19" t="s">
        <v>560</v>
      </c>
      <c r="K14" s="19" t="s">
        <v>561</v>
      </c>
      <c r="L14" s="25" t="s">
        <v>562</v>
      </c>
    </row>
    <row r="15" spans="1:12" ht="52.5" customHeight="1" x14ac:dyDescent="0.25">
      <c r="A15" s="5">
        <v>11</v>
      </c>
      <c r="B15" s="18" t="s">
        <v>553</v>
      </c>
      <c r="C15" s="21" t="s">
        <v>555</v>
      </c>
      <c r="D15" s="21" t="s">
        <v>566</v>
      </c>
      <c r="E15" s="22" t="s">
        <v>558</v>
      </c>
      <c r="F15" s="23" t="s">
        <v>14</v>
      </c>
      <c r="G15" s="23" t="s">
        <v>14</v>
      </c>
      <c r="H15" s="24">
        <v>9268663765</v>
      </c>
      <c r="I15" s="19" t="s">
        <v>567</v>
      </c>
      <c r="J15" s="19" t="s">
        <v>560</v>
      </c>
      <c r="K15" s="19" t="s">
        <v>561</v>
      </c>
      <c r="L15" s="25" t="s">
        <v>562</v>
      </c>
    </row>
    <row r="16" spans="1:12" ht="52.5" customHeight="1" x14ac:dyDescent="0.25">
      <c r="A16" s="5">
        <v>12</v>
      </c>
      <c r="B16" s="18" t="s">
        <v>554</v>
      </c>
      <c r="C16" s="21" t="s">
        <v>555</v>
      </c>
      <c r="D16" s="21" t="s">
        <v>568</v>
      </c>
      <c r="E16" s="22" t="s">
        <v>558</v>
      </c>
      <c r="F16" s="23" t="s">
        <v>14</v>
      </c>
      <c r="G16" s="23" t="s">
        <v>14</v>
      </c>
      <c r="H16" s="24">
        <v>9395205827</v>
      </c>
      <c r="I16" s="19" t="s">
        <v>569</v>
      </c>
      <c r="J16" s="19" t="s">
        <v>560</v>
      </c>
      <c r="K16" s="19" t="s">
        <v>561</v>
      </c>
      <c r="L16" s="25" t="s">
        <v>19</v>
      </c>
    </row>
    <row r="17" spans="1:12" ht="52.5" customHeight="1" x14ac:dyDescent="0.25">
      <c r="A17" s="5">
        <v>13</v>
      </c>
      <c r="B17" s="18" t="s">
        <v>15</v>
      </c>
      <c r="C17" s="21" t="s">
        <v>16</v>
      </c>
      <c r="D17" s="21" t="s">
        <v>649</v>
      </c>
      <c r="E17" s="27" t="s">
        <v>361</v>
      </c>
      <c r="F17" s="20" t="s">
        <v>759</v>
      </c>
      <c r="G17" s="20" t="s">
        <v>363</v>
      </c>
      <c r="H17" s="24">
        <v>9216419640</v>
      </c>
      <c r="I17" s="19" t="s">
        <v>304</v>
      </c>
      <c r="J17" s="19" t="s">
        <v>17</v>
      </c>
      <c r="K17" s="19" t="s">
        <v>18</v>
      </c>
      <c r="L17" s="25" t="s">
        <v>359</v>
      </c>
    </row>
    <row r="18" spans="1:12" ht="52.5" customHeight="1" x14ac:dyDescent="0.25">
      <c r="A18" s="5">
        <v>14</v>
      </c>
      <c r="B18" s="18" t="s">
        <v>263</v>
      </c>
      <c r="C18" s="21" t="s">
        <v>354</v>
      </c>
      <c r="D18" s="21" t="s">
        <v>410</v>
      </c>
      <c r="E18" s="28" t="s">
        <v>356</v>
      </c>
      <c r="F18" s="20" t="s">
        <v>357</v>
      </c>
      <c r="G18" s="20" t="s">
        <v>358</v>
      </c>
      <c r="H18" s="24"/>
      <c r="I18" s="19" t="s">
        <v>650</v>
      </c>
      <c r="J18" s="19" t="s">
        <v>651</v>
      </c>
      <c r="K18" s="19" t="s">
        <v>652</v>
      </c>
      <c r="L18" s="25" t="s">
        <v>325</v>
      </c>
    </row>
    <row r="19" spans="1:12" ht="52.5" customHeight="1" x14ac:dyDescent="0.25">
      <c r="A19" s="5">
        <v>15</v>
      </c>
      <c r="B19" s="18" t="s">
        <v>264</v>
      </c>
      <c r="C19" s="21" t="s">
        <v>291</v>
      </c>
      <c r="D19" s="21" t="s">
        <v>436</v>
      </c>
      <c r="E19" s="22" t="s">
        <v>20</v>
      </c>
      <c r="F19" s="23" t="s">
        <v>14</v>
      </c>
      <c r="G19" s="23" t="s">
        <v>14</v>
      </c>
      <c r="H19" s="24">
        <v>9058467425</v>
      </c>
      <c r="I19" s="19" t="s">
        <v>21</v>
      </c>
      <c r="J19" s="19" t="s">
        <v>22</v>
      </c>
      <c r="K19" s="19" t="s">
        <v>22</v>
      </c>
      <c r="L19" s="25" t="s">
        <v>27</v>
      </c>
    </row>
    <row r="20" spans="1:12" ht="52.5" customHeight="1" x14ac:dyDescent="0.25">
      <c r="A20" s="5">
        <v>16</v>
      </c>
      <c r="B20" s="18" t="s">
        <v>265</v>
      </c>
      <c r="C20" s="21" t="s">
        <v>23</v>
      </c>
      <c r="D20" s="21" t="s">
        <v>653</v>
      </c>
      <c r="E20" s="22" t="s">
        <v>24</v>
      </c>
      <c r="F20" s="23" t="s">
        <v>14</v>
      </c>
      <c r="G20" s="23" t="s">
        <v>14</v>
      </c>
      <c r="H20" s="24">
        <v>9209675174</v>
      </c>
      <c r="I20" s="19" t="s">
        <v>25</v>
      </c>
      <c r="J20" s="19" t="s">
        <v>26</v>
      </c>
      <c r="K20" s="19" t="s">
        <v>319</v>
      </c>
      <c r="L20" s="25" t="s">
        <v>290</v>
      </c>
    </row>
    <row r="21" spans="1:12" ht="52.5" customHeight="1" x14ac:dyDescent="0.25">
      <c r="A21" s="5">
        <v>17</v>
      </c>
      <c r="B21" s="18" t="s">
        <v>529</v>
      </c>
      <c r="C21" s="21" t="s">
        <v>638</v>
      </c>
      <c r="D21" s="21" t="s">
        <v>639</v>
      </c>
      <c r="E21" s="22" t="s">
        <v>640</v>
      </c>
      <c r="F21" s="20" t="s">
        <v>641</v>
      </c>
      <c r="G21" s="20" t="s">
        <v>641</v>
      </c>
      <c r="H21" s="29" t="s">
        <v>14</v>
      </c>
      <c r="I21" s="19" t="s">
        <v>290</v>
      </c>
      <c r="J21" s="19" t="s">
        <v>290</v>
      </c>
      <c r="K21" s="19" t="s">
        <v>290</v>
      </c>
      <c r="L21" s="25" t="s">
        <v>33</v>
      </c>
    </row>
    <row r="22" spans="1:12" ht="52.5" customHeight="1" x14ac:dyDescent="0.25">
      <c r="A22" s="5">
        <v>18</v>
      </c>
      <c r="B22" s="18" t="s">
        <v>266</v>
      </c>
      <c r="C22" s="21" t="s">
        <v>28</v>
      </c>
      <c r="D22" s="21" t="s">
        <v>411</v>
      </c>
      <c r="E22" s="30" t="s">
        <v>755</v>
      </c>
      <c r="F22" s="26" t="s">
        <v>760</v>
      </c>
      <c r="G22" s="20" t="s">
        <v>794</v>
      </c>
      <c r="H22" s="24">
        <v>9103486221</v>
      </c>
      <c r="I22" s="19" t="s">
        <v>30</v>
      </c>
      <c r="J22" s="19" t="s">
        <v>31</v>
      </c>
      <c r="K22" s="19" t="s">
        <v>32</v>
      </c>
      <c r="L22" s="25" t="s">
        <v>39</v>
      </c>
    </row>
    <row r="23" spans="1:12" ht="52.5" customHeight="1" x14ac:dyDescent="0.25">
      <c r="A23" s="5">
        <v>19</v>
      </c>
      <c r="B23" s="18" t="s">
        <v>530</v>
      </c>
      <c r="C23" s="21" t="s">
        <v>34</v>
      </c>
      <c r="D23" s="21" t="s">
        <v>341</v>
      </c>
      <c r="E23" s="22" t="s">
        <v>35</v>
      </c>
      <c r="F23" s="20" t="s">
        <v>761</v>
      </c>
      <c r="G23" s="20" t="s">
        <v>795</v>
      </c>
      <c r="H23" s="29" t="s">
        <v>14</v>
      </c>
      <c r="I23" s="19" t="s">
        <v>36</v>
      </c>
      <c r="J23" s="19" t="s">
        <v>37</v>
      </c>
      <c r="K23" s="19" t="s">
        <v>38</v>
      </c>
      <c r="L23" s="25" t="s">
        <v>216</v>
      </c>
    </row>
    <row r="24" spans="1:12" ht="52.5" customHeight="1" x14ac:dyDescent="0.25">
      <c r="A24" s="5">
        <v>20</v>
      </c>
      <c r="B24" s="18" t="s">
        <v>267</v>
      </c>
      <c r="C24" s="21" t="s">
        <v>213</v>
      </c>
      <c r="D24" s="21" t="s">
        <v>548</v>
      </c>
      <c r="E24" s="22" t="s">
        <v>41</v>
      </c>
      <c r="F24" s="26" t="s">
        <v>762</v>
      </c>
      <c r="G24" s="23" t="s">
        <v>14</v>
      </c>
      <c r="H24" s="24">
        <v>9088955022</v>
      </c>
      <c r="I24" s="19" t="s">
        <v>305</v>
      </c>
      <c r="J24" s="19" t="s">
        <v>214</v>
      </c>
      <c r="K24" s="19" t="s">
        <v>215</v>
      </c>
      <c r="L24" s="25" t="s">
        <v>225</v>
      </c>
    </row>
    <row r="25" spans="1:12" ht="52.5" customHeight="1" x14ac:dyDescent="0.25">
      <c r="A25" s="5">
        <v>21</v>
      </c>
      <c r="B25" s="18" t="s">
        <v>269</v>
      </c>
      <c r="C25" s="21" t="s">
        <v>222</v>
      </c>
      <c r="D25" s="21" t="s">
        <v>412</v>
      </c>
      <c r="E25" s="22" t="s">
        <v>44</v>
      </c>
      <c r="F25" s="26" t="s">
        <v>763</v>
      </c>
      <c r="G25" s="20" t="s">
        <v>45</v>
      </c>
      <c r="H25" s="24">
        <v>9192404953</v>
      </c>
      <c r="I25" s="19" t="s">
        <v>223</v>
      </c>
      <c r="J25" s="19" t="s">
        <v>224</v>
      </c>
      <c r="K25" s="19" t="s">
        <v>223</v>
      </c>
      <c r="L25" s="25" t="s">
        <v>221</v>
      </c>
    </row>
    <row r="26" spans="1:12" ht="52.5" customHeight="1" x14ac:dyDescent="0.25">
      <c r="A26" s="5">
        <v>22</v>
      </c>
      <c r="B26" s="18" t="s">
        <v>268</v>
      </c>
      <c r="C26" s="21" t="s">
        <v>217</v>
      </c>
      <c r="D26" s="21" t="s">
        <v>413</v>
      </c>
      <c r="E26" s="30" t="s">
        <v>756</v>
      </c>
      <c r="F26" s="20" t="s">
        <v>764</v>
      </c>
      <c r="G26" s="20" t="s">
        <v>42</v>
      </c>
      <c r="H26" s="24">
        <v>9052550695</v>
      </c>
      <c r="I26" s="19" t="s">
        <v>218</v>
      </c>
      <c r="J26" s="19" t="s">
        <v>219</v>
      </c>
      <c r="K26" s="19" t="s">
        <v>220</v>
      </c>
      <c r="L26" s="25" t="s">
        <v>53</v>
      </c>
    </row>
    <row r="27" spans="1:12" ht="52.5" customHeight="1" x14ac:dyDescent="0.25">
      <c r="A27" s="5">
        <v>23</v>
      </c>
      <c r="B27" s="18" t="s">
        <v>765</v>
      </c>
      <c r="C27" s="21" t="s">
        <v>51</v>
      </c>
      <c r="D27" s="21" t="s">
        <v>430</v>
      </c>
      <c r="E27" s="22" t="s">
        <v>52</v>
      </c>
      <c r="F27" s="20" t="s">
        <v>766</v>
      </c>
      <c r="G27" s="20" t="s">
        <v>766</v>
      </c>
      <c r="H27" s="24">
        <v>9262919939</v>
      </c>
      <c r="I27" s="19" t="s">
        <v>53</v>
      </c>
      <c r="J27" s="19" t="s">
        <v>51</v>
      </c>
      <c r="K27" s="19" t="s">
        <v>54</v>
      </c>
      <c r="L27" s="25" t="s">
        <v>49</v>
      </c>
    </row>
    <row r="28" spans="1:12" ht="52.5" customHeight="1" x14ac:dyDescent="0.25">
      <c r="A28" s="5">
        <v>24</v>
      </c>
      <c r="B28" s="18" t="s">
        <v>46</v>
      </c>
      <c r="C28" s="21" t="s">
        <v>47</v>
      </c>
      <c r="D28" s="21" t="s">
        <v>654</v>
      </c>
      <c r="E28" s="22" t="s">
        <v>48</v>
      </c>
      <c r="F28" s="20" t="s">
        <v>767</v>
      </c>
      <c r="G28" s="23" t="s">
        <v>14</v>
      </c>
      <c r="H28" s="24">
        <v>9399312051</v>
      </c>
      <c r="I28" s="19" t="s">
        <v>49</v>
      </c>
      <c r="J28" s="19" t="s">
        <v>50</v>
      </c>
      <c r="K28" s="19" t="s">
        <v>49</v>
      </c>
      <c r="L28" s="25" t="s">
        <v>457</v>
      </c>
    </row>
    <row r="29" spans="1:12" ht="52.5" customHeight="1" x14ac:dyDescent="0.25">
      <c r="A29" s="5">
        <v>25</v>
      </c>
      <c r="B29" s="18" t="s">
        <v>166</v>
      </c>
      <c r="C29" s="21" t="s">
        <v>452</v>
      </c>
      <c r="D29" s="21" t="s">
        <v>453</v>
      </c>
      <c r="E29" s="22" t="s">
        <v>454</v>
      </c>
      <c r="F29" s="26" t="s">
        <v>768</v>
      </c>
      <c r="G29" s="20" t="s">
        <v>796</v>
      </c>
      <c r="H29" s="24">
        <v>9176965924</v>
      </c>
      <c r="I29" s="19" t="s">
        <v>455</v>
      </c>
      <c r="J29" s="19" t="s">
        <v>456</v>
      </c>
      <c r="K29" s="19" t="s">
        <v>455</v>
      </c>
      <c r="L29" s="25" t="s">
        <v>326</v>
      </c>
    </row>
    <row r="30" spans="1:12" ht="52.5" customHeight="1" x14ac:dyDescent="0.25">
      <c r="A30" s="5">
        <v>26</v>
      </c>
      <c r="B30" s="18" t="s">
        <v>64</v>
      </c>
      <c r="C30" s="21" t="s">
        <v>292</v>
      </c>
      <c r="D30" s="21" t="s">
        <v>65</v>
      </c>
      <c r="E30" s="22" t="s">
        <v>66</v>
      </c>
      <c r="F30" s="20" t="s">
        <v>364</v>
      </c>
      <c r="G30" s="20" t="s">
        <v>364</v>
      </c>
      <c r="H30" s="24">
        <v>9177232126</v>
      </c>
      <c r="I30" s="19" t="s">
        <v>306</v>
      </c>
      <c r="J30" s="19" t="s">
        <v>313</v>
      </c>
      <c r="K30" s="19" t="s">
        <v>320</v>
      </c>
      <c r="L30" s="25" t="s">
        <v>473</v>
      </c>
    </row>
    <row r="31" spans="1:12" ht="52.5" customHeight="1" x14ac:dyDescent="0.25">
      <c r="A31" s="5">
        <v>27</v>
      </c>
      <c r="B31" s="18" t="s">
        <v>169</v>
      </c>
      <c r="C31" s="21" t="s">
        <v>655</v>
      </c>
      <c r="D31" s="21" t="s">
        <v>656</v>
      </c>
      <c r="E31" s="22" t="s">
        <v>470</v>
      </c>
      <c r="F31" s="23" t="s">
        <v>14</v>
      </c>
      <c r="G31" s="23" t="s">
        <v>14</v>
      </c>
      <c r="H31" s="24">
        <v>9278208513</v>
      </c>
      <c r="I31" s="19" t="s">
        <v>471</v>
      </c>
      <c r="J31" s="19" t="s">
        <v>472</v>
      </c>
      <c r="K31" s="19" t="s">
        <v>657</v>
      </c>
      <c r="L31" s="25" t="s">
        <v>663</v>
      </c>
    </row>
    <row r="32" spans="1:12" ht="52.5" customHeight="1" x14ac:dyDescent="0.25">
      <c r="A32" s="5">
        <v>28</v>
      </c>
      <c r="B32" s="18" t="s">
        <v>270</v>
      </c>
      <c r="C32" s="21" t="s">
        <v>658</v>
      </c>
      <c r="D32" s="21" t="s">
        <v>659</v>
      </c>
      <c r="E32" s="22"/>
      <c r="F32" s="23" t="s">
        <v>14</v>
      </c>
      <c r="G32" s="23" t="s">
        <v>14</v>
      </c>
      <c r="H32" s="24"/>
      <c r="I32" s="19" t="s">
        <v>660</v>
      </c>
      <c r="J32" s="19" t="s">
        <v>661</v>
      </c>
      <c r="K32" s="19" t="s">
        <v>662</v>
      </c>
      <c r="L32" s="25" t="s">
        <v>480</v>
      </c>
    </row>
    <row r="33" spans="1:12" ht="52.5" customHeight="1" x14ac:dyDescent="0.25">
      <c r="A33" s="5">
        <v>29</v>
      </c>
      <c r="B33" s="18" t="s">
        <v>170</v>
      </c>
      <c r="C33" s="21" t="s">
        <v>475</v>
      </c>
      <c r="D33" s="21" t="s">
        <v>664</v>
      </c>
      <c r="E33" s="22" t="s">
        <v>474</v>
      </c>
      <c r="F33" s="20" t="s">
        <v>476</v>
      </c>
      <c r="G33" s="20" t="s">
        <v>477</v>
      </c>
      <c r="H33" s="24">
        <v>9285060818</v>
      </c>
      <c r="I33" s="19" t="s">
        <v>478</v>
      </c>
      <c r="J33" s="19" t="s">
        <v>479</v>
      </c>
      <c r="K33" s="19" t="s">
        <v>665</v>
      </c>
      <c r="L33" s="25" t="s">
        <v>513</v>
      </c>
    </row>
    <row r="34" spans="1:12" ht="52.5" customHeight="1" x14ac:dyDescent="0.25">
      <c r="A34" s="5">
        <v>30</v>
      </c>
      <c r="B34" s="18" t="s">
        <v>171</v>
      </c>
      <c r="C34" s="21" t="s">
        <v>510</v>
      </c>
      <c r="D34" s="21" t="s">
        <v>511</v>
      </c>
      <c r="E34" s="22" t="s">
        <v>512</v>
      </c>
      <c r="F34" s="23" t="s">
        <v>14</v>
      </c>
      <c r="G34" s="23" t="s">
        <v>14</v>
      </c>
      <c r="H34" s="24">
        <v>9501833654</v>
      </c>
      <c r="I34" s="19" t="s">
        <v>513</v>
      </c>
      <c r="J34" s="19" t="s">
        <v>514</v>
      </c>
      <c r="K34" s="19" t="s">
        <v>515</v>
      </c>
      <c r="L34" s="25" t="s">
        <v>522</v>
      </c>
    </row>
    <row r="35" spans="1:12" ht="52.5" customHeight="1" x14ac:dyDescent="0.25">
      <c r="A35" s="5">
        <v>31</v>
      </c>
      <c r="B35" s="18" t="s">
        <v>172</v>
      </c>
      <c r="C35" s="21" t="s">
        <v>518</v>
      </c>
      <c r="D35" s="21" t="s">
        <v>516</v>
      </c>
      <c r="E35" s="22" t="s">
        <v>517</v>
      </c>
      <c r="F35" s="23" t="s">
        <v>14</v>
      </c>
      <c r="G35" s="23" t="s">
        <v>14</v>
      </c>
      <c r="H35" s="24">
        <v>9127381757</v>
      </c>
      <c r="I35" s="19" t="s">
        <v>519</v>
      </c>
      <c r="J35" s="19" t="s">
        <v>520</v>
      </c>
      <c r="K35" s="19" t="s">
        <v>521</v>
      </c>
      <c r="L35" s="25" t="s">
        <v>668</v>
      </c>
    </row>
    <row r="36" spans="1:12" ht="52.5" customHeight="1" x14ac:dyDescent="0.25">
      <c r="A36" s="5">
        <v>32</v>
      </c>
      <c r="B36" s="18" t="s">
        <v>173</v>
      </c>
      <c r="C36" s="21" t="s">
        <v>753</v>
      </c>
      <c r="D36" s="21" t="s">
        <v>666</v>
      </c>
      <c r="E36" s="22" t="s">
        <v>570</v>
      </c>
      <c r="F36" s="23" t="s">
        <v>14</v>
      </c>
      <c r="G36" s="23" t="s">
        <v>14</v>
      </c>
      <c r="H36" s="31" t="s">
        <v>817</v>
      </c>
      <c r="I36" s="19" t="s">
        <v>814</v>
      </c>
      <c r="J36" s="19" t="s">
        <v>815</v>
      </c>
      <c r="K36" s="19" t="s">
        <v>667</v>
      </c>
      <c r="L36" s="25" t="s">
        <v>576</v>
      </c>
    </row>
    <row r="37" spans="1:12" ht="52.5" customHeight="1" x14ac:dyDescent="0.25">
      <c r="A37" s="5">
        <v>33</v>
      </c>
      <c r="B37" s="18" t="s">
        <v>174</v>
      </c>
      <c r="C37" s="21" t="s">
        <v>571</v>
      </c>
      <c r="D37" s="21" t="s">
        <v>572</v>
      </c>
      <c r="E37" s="22" t="s">
        <v>573</v>
      </c>
      <c r="F37" s="23" t="s">
        <v>14</v>
      </c>
      <c r="G37" s="23" t="s">
        <v>14</v>
      </c>
      <c r="H37" s="24">
        <v>9067132970</v>
      </c>
      <c r="I37" s="19" t="s">
        <v>669</v>
      </c>
      <c r="J37" s="19" t="s">
        <v>574</v>
      </c>
      <c r="K37" s="19" t="s">
        <v>575</v>
      </c>
      <c r="L37" s="25" t="s">
        <v>484</v>
      </c>
    </row>
    <row r="38" spans="1:12" ht="52.5" customHeight="1" x14ac:dyDescent="0.25">
      <c r="A38" s="5">
        <v>34</v>
      </c>
      <c r="B38" s="18" t="s">
        <v>175</v>
      </c>
      <c r="C38" s="21" t="s">
        <v>482</v>
      </c>
      <c r="D38" s="21" t="s">
        <v>670</v>
      </c>
      <c r="E38" s="22" t="s">
        <v>481</v>
      </c>
      <c r="F38" s="23" t="s">
        <v>14</v>
      </c>
      <c r="G38" s="23" t="s">
        <v>14</v>
      </c>
      <c r="H38" s="24">
        <v>9122648141</v>
      </c>
      <c r="I38" s="23" t="s">
        <v>14</v>
      </c>
      <c r="J38" s="23" t="s">
        <v>14</v>
      </c>
      <c r="K38" s="19" t="s">
        <v>483</v>
      </c>
      <c r="L38" s="25" t="s">
        <v>580</v>
      </c>
    </row>
    <row r="39" spans="1:12" ht="52.5" customHeight="1" x14ac:dyDescent="0.25">
      <c r="A39" s="5">
        <v>35</v>
      </c>
      <c r="B39" s="18" t="s">
        <v>176</v>
      </c>
      <c r="C39" s="21" t="s">
        <v>671</v>
      </c>
      <c r="D39" s="21" t="s">
        <v>577</v>
      </c>
      <c r="E39" s="22" t="s">
        <v>578</v>
      </c>
      <c r="F39" s="23" t="s">
        <v>579</v>
      </c>
      <c r="G39" s="23" t="s">
        <v>14</v>
      </c>
      <c r="H39" s="24">
        <v>9092207088</v>
      </c>
      <c r="I39" s="19" t="s">
        <v>580</v>
      </c>
      <c r="J39" s="19" t="s">
        <v>581</v>
      </c>
      <c r="K39" s="19" t="s">
        <v>582</v>
      </c>
      <c r="L39" s="25" t="s">
        <v>495</v>
      </c>
    </row>
    <row r="40" spans="1:12" ht="52.5" customHeight="1" x14ac:dyDescent="0.25">
      <c r="A40" s="5">
        <v>36</v>
      </c>
      <c r="B40" s="18" t="s">
        <v>177</v>
      </c>
      <c r="C40" s="21" t="s">
        <v>490</v>
      </c>
      <c r="D40" s="21" t="s">
        <v>672</v>
      </c>
      <c r="E40" s="22" t="s">
        <v>491</v>
      </c>
      <c r="F40" s="23" t="s">
        <v>14</v>
      </c>
      <c r="G40" s="23" t="s">
        <v>14</v>
      </c>
      <c r="H40" s="24">
        <v>9466415016</v>
      </c>
      <c r="I40" s="19" t="s">
        <v>493</v>
      </c>
      <c r="J40" s="19" t="s">
        <v>492</v>
      </c>
      <c r="K40" s="19" t="s">
        <v>494</v>
      </c>
      <c r="L40" s="25" t="s">
        <v>678</v>
      </c>
    </row>
    <row r="41" spans="1:12" ht="52.5" customHeight="1" x14ac:dyDescent="0.25">
      <c r="A41" s="5">
        <v>37</v>
      </c>
      <c r="B41" s="18" t="s">
        <v>178</v>
      </c>
      <c r="C41" s="21" t="s">
        <v>673</v>
      </c>
      <c r="D41" s="21" t="s">
        <v>674</v>
      </c>
      <c r="E41" s="22" t="s">
        <v>583</v>
      </c>
      <c r="F41" s="23" t="s">
        <v>14</v>
      </c>
      <c r="G41" s="23" t="s">
        <v>14</v>
      </c>
      <c r="H41" s="24">
        <v>6399047215</v>
      </c>
      <c r="I41" s="19" t="s">
        <v>675</v>
      </c>
      <c r="J41" s="19" t="s">
        <v>676</v>
      </c>
      <c r="K41" s="19" t="s">
        <v>677</v>
      </c>
      <c r="L41" s="25" t="s">
        <v>290</v>
      </c>
    </row>
    <row r="42" spans="1:12" ht="52.5" customHeight="1" x14ac:dyDescent="0.25">
      <c r="A42" s="5">
        <v>38</v>
      </c>
      <c r="B42" s="18" t="s">
        <v>162</v>
      </c>
      <c r="C42" s="21" t="s">
        <v>679</v>
      </c>
      <c r="D42" s="21" t="s">
        <v>680</v>
      </c>
      <c r="E42" s="22" t="s">
        <v>642</v>
      </c>
      <c r="F42" s="20" t="s">
        <v>643</v>
      </c>
      <c r="G42" s="20" t="s">
        <v>643</v>
      </c>
      <c r="H42" s="24" t="s">
        <v>643</v>
      </c>
      <c r="I42" s="19" t="s">
        <v>290</v>
      </c>
      <c r="J42" s="19" t="s">
        <v>290</v>
      </c>
      <c r="K42" s="19" t="s">
        <v>290</v>
      </c>
      <c r="L42" s="32" t="s">
        <v>14</v>
      </c>
    </row>
    <row r="43" spans="1:12" ht="52.5" customHeight="1" x14ac:dyDescent="0.25">
      <c r="A43" s="5">
        <v>39</v>
      </c>
      <c r="B43" s="18" t="s">
        <v>179</v>
      </c>
      <c r="C43" s="21" t="s">
        <v>681</v>
      </c>
      <c r="D43" s="21" t="s">
        <v>496</v>
      </c>
      <c r="E43" s="22" t="s">
        <v>497</v>
      </c>
      <c r="F43" s="23" t="s">
        <v>14</v>
      </c>
      <c r="G43" s="23" t="s">
        <v>14</v>
      </c>
      <c r="H43" s="24">
        <v>9071088310</v>
      </c>
      <c r="I43" s="19" t="s">
        <v>682</v>
      </c>
      <c r="J43" s="23" t="s">
        <v>14</v>
      </c>
      <c r="K43" s="19" t="s">
        <v>498</v>
      </c>
      <c r="L43" s="25" t="s">
        <v>503</v>
      </c>
    </row>
    <row r="44" spans="1:12" ht="52.5" customHeight="1" x14ac:dyDescent="0.25">
      <c r="A44" s="5">
        <v>40</v>
      </c>
      <c r="B44" s="18" t="s">
        <v>180</v>
      </c>
      <c r="C44" s="21" t="s">
        <v>292</v>
      </c>
      <c r="D44" s="21" t="s">
        <v>683</v>
      </c>
      <c r="E44" s="22" t="s">
        <v>499</v>
      </c>
      <c r="F44" s="23" t="s">
        <v>14</v>
      </c>
      <c r="G44" s="23" t="s">
        <v>14</v>
      </c>
      <c r="H44" s="31" t="s">
        <v>802</v>
      </c>
      <c r="I44" s="19" t="s">
        <v>500</v>
      </c>
      <c r="J44" s="19" t="s">
        <v>501</v>
      </c>
      <c r="K44" s="19" t="s">
        <v>502</v>
      </c>
      <c r="L44" s="25" t="s">
        <v>527</v>
      </c>
    </row>
    <row r="45" spans="1:12" ht="52.5" customHeight="1" x14ac:dyDescent="0.25">
      <c r="A45" s="5">
        <v>41</v>
      </c>
      <c r="B45" s="18" t="s">
        <v>181</v>
      </c>
      <c r="C45" s="21" t="s">
        <v>292</v>
      </c>
      <c r="D45" s="21" t="s">
        <v>684</v>
      </c>
      <c r="E45" s="22" t="s">
        <v>523</v>
      </c>
      <c r="F45" s="23" t="s">
        <v>14</v>
      </c>
      <c r="G45" s="23" t="s">
        <v>14</v>
      </c>
      <c r="H45" s="24">
        <v>9477681738</v>
      </c>
      <c r="I45" s="19" t="s">
        <v>524</v>
      </c>
      <c r="J45" s="19" t="s">
        <v>525</v>
      </c>
      <c r="K45" s="19" t="s">
        <v>526</v>
      </c>
      <c r="L45" s="25" t="s">
        <v>489</v>
      </c>
    </row>
    <row r="46" spans="1:12" ht="52.5" customHeight="1" x14ac:dyDescent="0.25">
      <c r="A46" s="5">
        <v>42</v>
      </c>
      <c r="B46" s="18" t="s">
        <v>182</v>
      </c>
      <c r="C46" s="21" t="s">
        <v>486</v>
      </c>
      <c r="D46" s="21" t="s">
        <v>685</v>
      </c>
      <c r="E46" s="22" t="s">
        <v>485</v>
      </c>
      <c r="F46" s="23" t="s">
        <v>14</v>
      </c>
      <c r="G46" s="23" t="s">
        <v>14</v>
      </c>
      <c r="H46" s="31" t="s">
        <v>803</v>
      </c>
      <c r="I46" s="19" t="s">
        <v>487</v>
      </c>
      <c r="J46" s="19" t="s">
        <v>686</v>
      </c>
      <c r="K46" s="19" t="s">
        <v>488</v>
      </c>
      <c r="L46" s="25" t="s">
        <v>509</v>
      </c>
    </row>
    <row r="47" spans="1:12" ht="52.5" customHeight="1" x14ac:dyDescent="0.25">
      <c r="A47" s="5">
        <v>43</v>
      </c>
      <c r="B47" s="18" t="s">
        <v>183</v>
      </c>
      <c r="C47" s="21" t="s">
        <v>505</v>
      </c>
      <c r="D47" s="21" t="s">
        <v>687</v>
      </c>
      <c r="E47" s="22" t="s">
        <v>504</v>
      </c>
      <c r="F47" s="23" t="s">
        <v>14</v>
      </c>
      <c r="G47" s="23" t="s">
        <v>14</v>
      </c>
      <c r="H47" s="24" t="s">
        <v>804</v>
      </c>
      <c r="I47" s="19" t="s">
        <v>506</v>
      </c>
      <c r="J47" s="19" t="s">
        <v>507</v>
      </c>
      <c r="K47" s="19" t="s">
        <v>508</v>
      </c>
      <c r="L47" s="25" t="s">
        <v>693</v>
      </c>
    </row>
    <row r="48" spans="1:12" ht="52.5" customHeight="1" x14ac:dyDescent="0.25">
      <c r="A48" s="5">
        <v>44</v>
      </c>
      <c r="B48" s="18" t="s">
        <v>184</v>
      </c>
      <c r="C48" s="21" t="s">
        <v>688</v>
      </c>
      <c r="D48" s="21" t="s">
        <v>689</v>
      </c>
      <c r="E48" s="22" t="s">
        <v>584</v>
      </c>
      <c r="F48" s="23" t="s">
        <v>14</v>
      </c>
      <c r="G48" s="23" t="s">
        <v>14</v>
      </c>
      <c r="H48" s="31" t="s">
        <v>805</v>
      </c>
      <c r="I48" s="19" t="s">
        <v>690</v>
      </c>
      <c r="J48" s="19" t="s">
        <v>691</v>
      </c>
      <c r="K48" s="19" t="s">
        <v>692</v>
      </c>
      <c r="L48" s="25" t="s">
        <v>589</v>
      </c>
    </row>
    <row r="49" spans="1:12" ht="52.5" customHeight="1" x14ac:dyDescent="0.25">
      <c r="A49" s="5">
        <v>45</v>
      </c>
      <c r="B49" s="18" t="s">
        <v>185</v>
      </c>
      <c r="C49" s="21" t="s">
        <v>585</v>
      </c>
      <c r="D49" s="21" t="s">
        <v>694</v>
      </c>
      <c r="E49" s="22" t="s">
        <v>66</v>
      </c>
      <c r="F49" s="23" t="s">
        <v>14</v>
      </c>
      <c r="G49" s="20" t="s">
        <v>364</v>
      </c>
      <c r="H49" s="24" t="s">
        <v>806</v>
      </c>
      <c r="I49" s="19" t="s">
        <v>586</v>
      </c>
      <c r="J49" s="19" t="s">
        <v>587</v>
      </c>
      <c r="K49" s="19" t="s">
        <v>588</v>
      </c>
      <c r="L49" s="25" t="s">
        <v>698</v>
      </c>
    </row>
    <row r="50" spans="1:12" ht="52.5" customHeight="1" x14ac:dyDescent="0.25">
      <c r="A50" s="5">
        <v>46</v>
      </c>
      <c r="B50" s="18" t="s">
        <v>186</v>
      </c>
      <c r="C50" s="21" t="s">
        <v>695</v>
      </c>
      <c r="D50" s="21" t="s">
        <v>696</v>
      </c>
      <c r="E50" s="22" t="s">
        <v>590</v>
      </c>
      <c r="F50" s="23" t="s">
        <v>14</v>
      </c>
      <c r="G50" s="23" t="s">
        <v>14</v>
      </c>
      <c r="H50" s="23" t="s">
        <v>14</v>
      </c>
      <c r="I50" s="23" t="s">
        <v>14</v>
      </c>
      <c r="J50" s="23" t="s">
        <v>14</v>
      </c>
      <c r="K50" s="19" t="s">
        <v>697</v>
      </c>
      <c r="L50" s="25" t="s">
        <v>189</v>
      </c>
    </row>
    <row r="51" spans="1:12" ht="52.5" customHeight="1" x14ac:dyDescent="0.25">
      <c r="A51" s="5">
        <v>47</v>
      </c>
      <c r="B51" s="18" t="s">
        <v>334</v>
      </c>
      <c r="C51" s="21" t="s">
        <v>3</v>
      </c>
      <c r="D51" s="21" t="s">
        <v>342</v>
      </c>
      <c r="E51" s="22" t="s">
        <v>1</v>
      </c>
      <c r="F51" s="20" t="s">
        <v>365</v>
      </c>
      <c r="G51" s="20" t="s">
        <v>365</v>
      </c>
      <c r="H51" s="24">
        <v>9177241100</v>
      </c>
      <c r="I51" s="19" t="s">
        <v>187</v>
      </c>
      <c r="J51" s="19" t="s">
        <v>188</v>
      </c>
      <c r="K51" s="19" t="s">
        <v>188</v>
      </c>
      <c r="L51" s="25" t="s">
        <v>193</v>
      </c>
    </row>
    <row r="52" spans="1:12" ht="52.5" customHeight="1" x14ac:dyDescent="0.25">
      <c r="A52" s="5">
        <v>48</v>
      </c>
      <c r="B52" s="18" t="s">
        <v>406</v>
      </c>
      <c r="C52" s="21" t="s">
        <v>3</v>
      </c>
      <c r="D52" s="21" t="s">
        <v>301</v>
      </c>
      <c r="E52" s="22" t="s">
        <v>2</v>
      </c>
      <c r="F52" s="20" t="s">
        <v>366</v>
      </c>
      <c r="G52" s="20" t="s">
        <v>366</v>
      </c>
      <c r="H52" s="24">
        <v>9177137598</v>
      </c>
      <c r="I52" s="19" t="s">
        <v>190</v>
      </c>
      <c r="J52" s="19" t="s">
        <v>191</v>
      </c>
      <c r="K52" s="19" t="s">
        <v>192</v>
      </c>
      <c r="L52" s="25" t="s">
        <v>197</v>
      </c>
    </row>
    <row r="53" spans="1:12" ht="52.5" customHeight="1" x14ac:dyDescent="0.25">
      <c r="A53" s="5">
        <v>49</v>
      </c>
      <c r="B53" s="18" t="s">
        <v>407</v>
      </c>
      <c r="C53" s="21" t="s">
        <v>3</v>
      </c>
      <c r="D53" s="21" t="s">
        <v>434</v>
      </c>
      <c r="E53" s="30" t="s">
        <v>335</v>
      </c>
      <c r="F53" s="20" t="s">
        <v>367</v>
      </c>
      <c r="G53" s="20" t="s">
        <v>367</v>
      </c>
      <c r="H53" s="24">
        <v>9175733903</v>
      </c>
      <c r="I53" s="19" t="s">
        <v>194</v>
      </c>
      <c r="J53" s="19" t="s">
        <v>195</v>
      </c>
      <c r="K53" s="19" t="s">
        <v>196</v>
      </c>
      <c r="L53" s="32" t="s">
        <v>14</v>
      </c>
    </row>
    <row r="54" spans="1:12" ht="52.5" customHeight="1" x14ac:dyDescent="0.25">
      <c r="A54" s="5">
        <v>50</v>
      </c>
      <c r="B54" s="18" t="s">
        <v>550</v>
      </c>
      <c r="C54" s="21" t="s">
        <v>699</v>
      </c>
      <c r="D54" s="21" t="s">
        <v>700</v>
      </c>
      <c r="E54" s="22" t="s">
        <v>591</v>
      </c>
      <c r="F54" s="23" t="s">
        <v>14</v>
      </c>
      <c r="G54" s="23" t="s">
        <v>14</v>
      </c>
      <c r="H54" s="24">
        <v>9359959697</v>
      </c>
      <c r="I54" s="19" t="s">
        <v>701</v>
      </c>
      <c r="J54" s="19" t="s">
        <v>701</v>
      </c>
      <c r="K54" s="19" t="s">
        <v>701</v>
      </c>
      <c r="L54" s="25" t="s">
        <v>8</v>
      </c>
    </row>
    <row r="55" spans="1:12" ht="52.5" customHeight="1" x14ac:dyDescent="0.25">
      <c r="A55" s="5">
        <v>51</v>
      </c>
      <c r="B55" s="18" t="s">
        <v>408</v>
      </c>
      <c r="C55" s="21" t="s">
        <v>3</v>
      </c>
      <c r="D55" s="21" t="s">
        <v>433</v>
      </c>
      <c r="E55" s="22" t="s">
        <v>4</v>
      </c>
      <c r="F55" s="23" t="s">
        <v>14</v>
      </c>
      <c r="G55" s="23" t="s">
        <v>14</v>
      </c>
      <c r="H55" s="24">
        <v>917750030</v>
      </c>
      <c r="I55" s="19" t="s">
        <v>5</v>
      </c>
      <c r="J55" s="19" t="s">
        <v>6</v>
      </c>
      <c r="K55" s="19" t="s">
        <v>7</v>
      </c>
      <c r="L55" s="25" t="s">
        <v>200</v>
      </c>
    </row>
    <row r="56" spans="1:12" ht="52.5" customHeight="1" x14ac:dyDescent="0.25">
      <c r="A56" s="5">
        <v>52</v>
      </c>
      <c r="B56" s="18" t="s">
        <v>409</v>
      </c>
      <c r="C56" s="21" t="s">
        <v>3</v>
      </c>
      <c r="D56" s="21" t="s">
        <v>432</v>
      </c>
      <c r="E56" s="22" t="s">
        <v>9</v>
      </c>
      <c r="F56" s="23" t="s">
        <v>14</v>
      </c>
      <c r="G56" s="23" t="s">
        <v>14</v>
      </c>
      <c r="H56" s="24">
        <v>9276359340</v>
      </c>
      <c r="I56" s="19" t="s">
        <v>303</v>
      </c>
      <c r="J56" s="19" t="s">
        <v>198</v>
      </c>
      <c r="K56" s="19" t="s">
        <v>199</v>
      </c>
      <c r="L56" s="25" t="s">
        <v>228</v>
      </c>
    </row>
    <row r="57" spans="1:12" ht="52.5" customHeight="1" x14ac:dyDescent="0.25">
      <c r="A57" s="5">
        <v>53</v>
      </c>
      <c r="B57" s="18" t="s">
        <v>67</v>
      </c>
      <c r="C57" s="21" t="s">
        <v>226</v>
      </c>
      <c r="D57" s="21" t="s">
        <v>415</v>
      </c>
      <c r="E57" s="22" t="s">
        <v>68</v>
      </c>
      <c r="F57" s="23" t="s">
        <v>14</v>
      </c>
      <c r="G57" s="23" t="s">
        <v>14</v>
      </c>
      <c r="H57" s="24">
        <v>9177076925</v>
      </c>
      <c r="I57" s="19" t="s">
        <v>227</v>
      </c>
      <c r="J57" s="19" t="s">
        <v>228</v>
      </c>
      <c r="K57" s="19" t="s">
        <v>229</v>
      </c>
      <c r="L57" s="25" t="s">
        <v>232</v>
      </c>
    </row>
    <row r="58" spans="1:12" ht="52.5" customHeight="1" x14ac:dyDescent="0.25">
      <c r="A58" s="5">
        <v>54</v>
      </c>
      <c r="B58" s="18" t="s">
        <v>271</v>
      </c>
      <c r="C58" s="21" t="s">
        <v>230</v>
      </c>
      <c r="D58" s="21" t="s">
        <v>435</v>
      </c>
      <c r="E58" s="22" t="s">
        <v>69</v>
      </c>
      <c r="F58" s="26" t="s">
        <v>769</v>
      </c>
      <c r="G58" s="23" t="s">
        <v>14</v>
      </c>
      <c r="H58" s="24">
        <v>9177076925</v>
      </c>
      <c r="I58" s="19" t="s">
        <v>232</v>
      </c>
      <c r="J58" s="19" t="s">
        <v>816</v>
      </c>
      <c r="K58" s="19" t="s">
        <v>231</v>
      </c>
      <c r="L58" s="25" t="s">
        <v>232</v>
      </c>
    </row>
    <row r="59" spans="1:12" ht="52.5" customHeight="1" x14ac:dyDescent="0.25">
      <c r="A59" s="5">
        <v>55</v>
      </c>
      <c r="B59" s="18" t="s">
        <v>258</v>
      </c>
      <c r="C59" s="21" t="s">
        <v>380</v>
      </c>
      <c r="D59" s="21" t="s">
        <v>405</v>
      </c>
      <c r="E59" s="22" t="s">
        <v>381</v>
      </c>
      <c r="F59" s="20" t="s">
        <v>382</v>
      </c>
      <c r="G59" s="20" t="s">
        <v>382</v>
      </c>
      <c r="H59" s="23" t="s">
        <v>14</v>
      </c>
      <c r="I59" s="19" t="s">
        <v>383</v>
      </c>
      <c r="J59" s="19" t="s">
        <v>384</v>
      </c>
      <c r="K59" s="19" t="s">
        <v>385</v>
      </c>
      <c r="L59" s="25" t="s">
        <v>596</v>
      </c>
    </row>
    <row r="60" spans="1:12" ht="52.5" customHeight="1" x14ac:dyDescent="0.25">
      <c r="A60" s="5">
        <v>56</v>
      </c>
      <c r="B60" s="18" t="s">
        <v>272</v>
      </c>
      <c r="C60" s="21" t="s">
        <v>592</v>
      </c>
      <c r="D60" s="21" t="s">
        <v>593</v>
      </c>
      <c r="E60" s="22" t="s">
        <v>594</v>
      </c>
      <c r="F60" s="20" t="s">
        <v>770</v>
      </c>
      <c r="G60" s="23" t="s">
        <v>14</v>
      </c>
      <c r="H60" s="23" t="s">
        <v>14</v>
      </c>
      <c r="I60" s="19" t="s">
        <v>595</v>
      </c>
      <c r="J60" s="19" t="s">
        <v>596</v>
      </c>
      <c r="K60" s="19" t="s">
        <v>597</v>
      </c>
      <c r="L60" s="25" t="s">
        <v>391</v>
      </c>
    </row>
    <row r="61" spans="1:12" ht="52.5" customHeight="1" x14ac:dyDescent="0.25">
      <c r="A61" s="5">
        <v>57</v>
      </c>
      <c r="B61" s="18" t="s">
        <v>161</v>
      </c>
      <c r="C61" s="21" t="s">
        <v>386</v>
      </c>
      <c r="D61" s="21" t="s">
        <v>431</v>
      </c>
      <c r="E61" s="22" t="s">
        <v>387</v>
      </c>
      <c r="F61" s="20" t="s">
        <v>392</v>
      </c>
      <c r="G61" s="23" t="s">
        <v>14</v>
      </c>
      <c r="H61" s="24">
        <v>9183299107</v>
      </c>
      <c r="I61" s="19" t="s">
        <v>388</v>
      </c>
      <c r="J61" s="19" t="s">
        <v>389</v>
      </c>
      <c r="K61" s="19" t="s">
        <v>390</v>
      </c>
      <c r="L61" s="25" t="s">
        <v>397</v>
      </c>
    </row>
    <row r="62" spans="1:12" ht="52.5" customHeight="1" x14ac:dyDescent="0.25">
      <c r="A62" s="5">
        <v>58</v>
      </c>
      <c r="B62" s="18" t="s">
        <v>163</v>
      </c>
      <c r="C62" s="21" t="s">
        <v>393</v>
      </c>
      <c r="D62" s="21" t="s">
        <v>416</v>
      </c>
      <c r="E62" s="22" t="s">
        <v>394</v>
      </c>
      <c r="F62" s="20" t="s">
        <v>771</v>
      </c>
      <c r="G62" s="20" t="s">
        <v>771</v>
      </c>
      <c r="H62" s="24" t="s">
        <v>807</v>
      </c>
      <c r="I62" s="19" t="s">
        <v>395</v>
      </c>
      <c r="J62" s="19" t="s">
        <v>396</v>
      </c>
      <c r="K62" s="19" t="s">
        <v>702</v>
      </c>
      <c r="L62" s="25" t="s">
        <v>78</v>
      </c>
    </row>
    <row r="63" spans="1:12" ht="52.5" customHeight="1" x14ac:dyDescent="0.25">
      <c r="A63" s="5">
        <v>59</v>
      </c>
      <c r="B63" s="18" t="s">
        <v>71</v>
      </c>
      <c r="C63" s="21" t="s">
        <v>72</v>
      </c>
      <c r="D63" s="21" t="s">
        <v>417</v>
      </c>
      <c r="E63" s="22" t="s">
        <v>73</v>
      </c>
      <c r="F63" s="20" t="s">
        <v>74</v>
      </c>
      <c r="G63" s="20" t="s">
        <v>75</v>
      </c>
      <c r="H63" s="24">
        <v>9065858814</v>
      </c>
      <c r="I63" s="19" t="s">
        <v>76</v>
      </c>
      <c r="J63" s="19" t="s">
        <v>77</v>
      </c>
      <c r="K63" s="19" t="s">
        <v>78</v>
      </c>
      <c r="L63" s="25" t="s">
        <v>85</v>
      </c>
    </row>
    <row r="64" spans="1:12" ht="52.5" customHeight="1" x14ac:dyDescent="0.25">
      <c r="A64" s="5">
        <v>60</v>
      </c>
      <c r="B64" s="18" t="s">
        <v>80</v>
      </c>
      <c r="C64" s="21" t="s">
        <v>79</v>
      </c>
      <c r="D64" s="21" t="s">
        <v>418</v>
      </c>
      <c r="E64" s="22" t="s">
        <v>81</v>
      </c>
      <c r="F64" s="20" t="s">
        <v>82</v>
      </c>
      <c r="G64" s="23" t="s">
        <v>14</v>
      </c>
      <c r="H64" s="24">
        <v>9499767424</v>
      </c>
      <c r="I64" s="19" t="s">
        <v>83</v>
      </c>
      <c r="J64" s="19" t="s">
        <v>84</v>
      </c>
      <c r="K64" s="19" t="s">
        <v>85</v>
      </c>
      <c r="L64" s="25" t="s">
        <v>235</v>
      </c>
    </row>
    <row r="65" spans="1:12" ht="52.5" customHeight="1" x14ac:dyDescent="0.25">
      <c r="A65" s="5">
        <v>61</v>
      </c>
      <c r="B65" s="18" t="s">
        <v>273</v>
      </c>
      <c r="C65" s="21" t="s">
        <v>233</v>
      </c>
      <c r="D65" s="21" t="s">
        <v>344</v>
      </c>
      <c r="E65" s="22" t="s">
        <v>86</v>
      </c>
      <c r="F65" s="20" t="s">
        <v>368</v>
      </c>
      <c r="G65" s="20" t="s">
        <v>368</v>
      </c>
      <c r="H65" s="24">
        <v>9462597172</v>
      </c>
      <c r="I65" s="19" t="s">
        <v>234</v>
      </c>
      <c r="J65" s="19" t="s">
        <v>290</v>
      </c>
      <c r="K65" s="19" t="s">
        <v>321</v>
      </c>
      <c r="L65" s="25" t="s">
        <v>328</v>
      </c>
    </row>
    <row r="66" spans="1:12" ht="52.5" customHeight="1" x14ac:dyDescent="0.25">
      <c r="A66" s="5">
        <v>62</v>
      </c>
      <c r="B66" s="18" t="s">
        <v>532</v>
      </c>
      <c r="C66" s="21" t="s">
        <v>294</v>
      </c>
      <c r="D66" s="21" t="s">
        <v>419</v>
      </c>
      <c r="E66" s="30" t="s">
        <v>336</v>
      </c>
      <c r="F66" s="20" t="s">
        <v>772</v>
      </c>
      <c r="G66" s="20" t="s">
        <v>772</v>
      </c>
      <c r="H66" s="31" t="s">
        <v>808</v>
      </c>
      <c r="I66" s="19" t="s">
        <v>89</v>
      </c>
      <c r="J66" s="19" t="s">
        <v>90</v>
      </c>
      <c r="K66" s="19" t="s">
        <v>328</v>
      </c>
      <c r="L66" s="25" t="s">
        <v>705</v>
      </c>
    </row>
    <row r="67" spans="1:12" ht="52.5" customHeight="1" x14ac:dyDescent="0.25">
      <c r="A67" s="5">
        <v>63</v>
      </c>
      <c r="B67" s="18" t="s">
        <v>531</v>
      </c>
      <c r="C67" s="21" t="s">
        <v>703</v>
      </c>
      <c r="D67" s="21" t="s">
        <v>704</v>
      </c>
      <c r="E67" s="22" t="s">
        <v>598</v>
      </c>
      <c r="F67" s="20"/>
      <c r="G67" s="20"/>
      <c r="H67" s="24" t="s">
        <v>809</v>
      </c>
      <c r="I67" s="19" t="s">
        <v>705</v>
      </c>
      <c r="J67" s="19" t="s">
        <v>290</v>
      </c>
      <c r="K67" s="19" t="s">
        <v>705</v>
      </c>
      <c r="L67" s="25" t="s">
        <v>88</v>
      </c>
    </row>
    <row r="68" spans="1:12" ht="52.5" customHeight="1" x14ac:dyDescent="0.25">
      <c r="A68" s="5">
        <v>64</v>
      </c>
      <c r="B68" s="18" t="s">
        <v>534</v>
      </c>
      <c r="C68" s="21" t="s">
        <v>293</v>
      </c>
      <c r="D68" s="21" t="s">
        <v>420</v>
      </c>
      <c r="E68" s="22" t="s">
        <v>87</v>
      </c>
      <c r="F68" s="26" t="s">
        <v>773</v>
      </c>
      <c r="G68" s="20" t="s">
        <v>797</v>
      </c>
      <c r="H68" s="29" t="s">
        <v>14</v>
      </c>
      <c r="I68" s="19" t="s">
        <v>307</v>
      </c>
      <c r="J68" s="19" t="s">
        <v>314</v>
      </c>
      <c r="K68" s="19" t="s">
        <v>324</v>
      </c>
      <c r="L68" s="25" t="s">
        <v>96</v>
      </c>
    </row>
    <row r="69" spans="1:12" ht="52.5" customHeight="1" x14ac:dyDescent="0.25">
      <c r="A69" s="5">
        <v>65</v>
      </c>
      <c r="B69" s="18" t="s">
        <v>533</v>
      </c>
      <c r="C69" s="21" t="s">
        <v>91</v>
      </c>
      <c r="D69" s="21" t="s">
        <v>421</v>
      </c>
      <c r="E69" s="22" t="s">
        <v>92</v>
      </c>
      <c r="F69" s="26" t="s">
        <v>398</v>
      </c>
      <c r="G69" s="23" t="s">
        <v>14</v>
      </c>
      <c r="H69" s="24" t="s">
        <v>810</v>
      </c>
      <c r="I69" s="19" t="s">
        <v>93</v>
      </c>
      <c r="J69" s="19" t="s">
        <v>94</v>
      </c>
      <c r="K69" s="19" t="s">
        <v>95</v>
      </c>
      <c r="L69" s="25" t="s">
        <v>257</v>
      </c>
    </row>
    <row r="70" spans="1:12" ht="52.5" customHeight="1" x14ac:dyDescent="0.25">
      <c r="A70" s="5">
        <v>66</v>
      </c>
      <c r="B70" s="18" t="s">
        <v>540</v>
      </c>
      <c r="C70" s="21" t="s">
        <v>295</v>
      </c>
      <c r="D70" s="21" t="s">
        <v>426</v>
      </c>
      <c r="E70" s="22" t="s">
        <v>97</v>
      </c>
      <c r="F70" s="26" t="s">
        <v>774</v>
      </c>
      <c r="G70" s="20" t="s">
        <v>372</v>
      </c>
      <c r="H70" s="24">
        <v>9394542543</v>
      </c>
      <c r="I70" s="19" t="s">
        <v>254</v>
      </c>
      <c r="J70" s="19" t="s">
        <v>255</v>
      </c>
      <c r="K70" s="19" t="s">
        <v>256</v>
      </c>
      <c r="L70" s="25" t="s">
        <v>103</v>
      </c>
    </row>
    <row r="71" spans="1:12" ht="52.5" customHeight="1" x14ac:dyDescent="0.25">
      <c r="A71" s="5">
        <v>67</v>
      </c>
      <c r="B71" s="18" t="s">
        <v>98</v>
      </c>
      <c r="C71" s="21" t="s">
        <v>99</v>
      </c>
      <c r="D71" s="21" t="s">
        <v>437</v>
      </c>
      <c r="E71" s="22" t="s">
        <v>100</v>
      </c>
      <c r="F71" s="23" t="s">
        <v>14</v>
      </c>
      <c r="G71" s="23" t="s">
        <v>14</v>
      </c>
      <c r="H71" s="24">
        <v>9122675210</v>
      </c>
      <c r="I71" s="19" t="s">
        <v>101</v>
      </c>
      <c r="J71" s="19" t="s">
        <v>102</v>
      </c>
      <c r="K71" s="19" t="s">
        <v>102</v>
      </c>
      <c r="L71" s="25" t="s">
        <v>243</v>
      </c>
    </row>
    <row r="72" spans="1:12" ht="52.5" customHeight="1" x14ac:dyDescent="0.25">
      <c r="A72" s="5">
        <v>68</v>
      </c>
      <c r="B72" s="18" t="s">
        <v>541</v>
      </c>
      <c r="C72" s="21" t="s">
        <v>296</v>
      </c>
      <c r="D72" s="21" t="s">
        <v>343</v>
      </c>
      <c r="E72" s="22" t="s">
        <v>120</v>
      </c>
      <c r="F72" s="20" t="s">
        <v>121</v>
      </c>
      <c r="G72" s="20"/>
      <c r="H72" s="24">
        <v>9778157674</v>
      </c>
      <c r="I72" s="19" t="s">
        <v>240</v>
      </c>
      <c r="J72" s="19" t="s">
        <v>241</v>
      </c>
      <c r="K72" s="19" t="s">
        <v>242</v>
      </c>
      <c r="L72" s="25" t="s">
        <v>108</v>
      </c>
    </row>
    <row r="73" spans="1:12" ht="52.5" customHeight="1" x14ac:dyDescent="0.25">
      <c r="A73" s="5">
        <v>69</v>
      </c>
      <c r="B73" s="18" t="s">
        <v>536</v>
      </c>
      <c r="C73" s="21" t="s">
        <v>104</v>
      </c>
      <c r="D73" s="21" t="s">
        <v>404</v>
      </c>
      <c r="E73" s="22" t="s">
        <v>105</v>
      </c>
      <c r="F73" s="26" t="s">
        <v>775</v>
      </c>
      <c r="G73" s="20" t="s">
        <v>369</v>
      </c>
      <c r="H73" s="24">
        <v>9399052104</v>
      </c>
      <c r="I73" s="19" t="s">
        <v>26</v>
      </c>
      <c r="J73" s="19" t="s">
        <v>106</v>
      </c>
      <c r="K73" s="19" t="s">
        <v>107</v>
      </c>
      <c r="L73" s="25" t="s">
        <v>710</v>
      </c>
    </row>
    <row r="74" spans="1:12" ht="52.5" customHeight="1" x14ac:dyDescent="0.25">
      <c r="A74" s="5">
        <v>70</v>
      </c>
      <c r="B74" s="18" t="s">
        <v>535</v>
      </c>
      <c r="C74" s="21" t="s">
        <v>706</v>
      </c>
      <c r="D74" s="21" t="s">
        <v>707</v>
      </c>
      <c r="E74" s="22" t="s">
        <v>599</v>
      </c>
      <c r="F74" s="20" t="s">
        <v>776</v>
      </c>
      <c r="G74" s="20" t="s">
        <v>776</v>
      </c>
      <c r="H74" s="24">
        <v>9959127875</v>
      </c>
      <c r="I74" s="19" t="s">
        <v>706</v>
      </c>
      <c r="J74" s="19" t="s">
        <v>708</v>
      </c>
      <c r="K74" s="19" t="s">
        <v>709</v>
      </c>
      <c r="L74" s="25" t="s">
        <v>712</v>
      </c>
    </row>
    <row r="75" spans="1:12" ht="52.5" customHeight="1" x14ac:dyDescent="0.25">
      <c r="A75" s="5">
        <v>71</v>
      </c>
      <c r="B75" s="18" t="s">
        <v>537</v>
      </c>
      <c r="C75" s="21" t="s">
        <v>99</v>
      </c>
      <c r="D75" s="21" t="s">
        <v>422</v>
      </c>
      <c r="E75" s="22" t="s">
        <v>399</v>
      </c>
      <c r="F75" s="20" t="s">
        <v>777</v>
      </c>
      <c r="G75" s="20" t="s">
        <v>400</v>
      </c>
      <c r="H75" s="24">
        <v>9399052104</v>
      </c>
      <c r="I75" s="19" t="s">
        <v>26</v>
      </c>
      <c r="J75" s="19" t="s">
        <v>711</v>
      </c>
      <c r="K75" s="19" t="s">
        <v>711</v>
      </c>
      <c r="L75" s="25" t="s">
        <v>133</v>
      </c>
    </row>
    <row r="76" spans="1:12" ht="52.5" customHeight="1" x14ac:dyDescent="0.25">
      <c r="A76" s="5">
        <v>72</v>
      </c>
      <c r="B76" s="18" t="s">
        <v>538</v>
      </c>
      <c r="C76" s="21" t="s">
        <v>129</v>
      </c>
      <c r="D76" s="21" t="s">
        <v>423</v>
      </c>
      <c r="E76" s="22" t="s">
        <v>130</v>
      </c>
      <c r="F76" s="20" t="s">
        <v>370</v>
      </c>
      <c r="G76" s="20" t="s">
        <v>370</v>
      </c>
      <c r="H76" s="24">
        <v>9063027492</v>
      </c>
      <c r="I76" s="19" t="s">
        <v>131</v>
      </c>
      <c r="J76" s="23" t="s">
        <v>14</v>
      </c>
      <c r="K76" s="19" t="s">
        <v>132</v>
      </c>
      <c r="L76" s="25" t="s">
        <v>239</v>
      </c>
    </row>
    <row r="77" spans="1:12" ht="52.5" customHeight="1" x14ac:dyDescent="0.25">
      <c r="A77" s="5">
        <v>73</v>
      </c>
      <c r="B77" s="18" t="s">
        <v>274</v>
      </c>
      <c r="C77" s="21" t="s">
        <v>236</v>
      </c>
      <c r="D77" s="21" t="s">
        <v>302</v>
      </c>
      <c r="E77" s="22" t="s">
        <v>116</v>
      </c>
      <c r="F77" s="20" t="s">
        <v>778</v>
      </c>
      <c r="G77" s="20" t="s">
        <v>798</v>
      </c>
      <c r="H77" s="24">
        <v>9955797152</v>
      </c>
      <c r="I77" s="19" t="s">
        <v>237</v>
      </c>
      <c r="J77" s="19" t="s">
        <v>315</v>
      </c>
      <c r="K77" s="19" t="s">
        <v>238</v>
      </c>
      <c r="L77" s="25" t="s">
        <v>290</v>
      </c>
    </row>
    <row r="78" spans="1:12" ht="52.5" customHeight="1" x14ac:dyDescent="0.25">
      <c r="A78" s="5">
        <v>74</v>
      </c>
      <c r="B78" s="18" t="s">
        <v>539</v>
      </c>
      <c r="C78" s="21" t="s">
        <v>236</v>
      </c>
      <c r="D78" s="21" t="s">
        <v>754</v>
      </c>
      <c r="E78" s="22"/>
      <c r="F78" s="20"/>
      <c r="G78" s="20"/>
      <c r="H78" s="24"/>
      <c r="I78" s="19" t="s">
        <v>290</v>
      </c>
      <c r="J78" s="19" t="s">
        <v>290</v>
      </c>
      <c r="K78" s="19" t="s">
        <v>290</v>
      </c>
      <c r="L78" s="25" t="s">
        <v>115</v>
      </c>
    </row>
    <row r="79" spans="1:12" ht="52.5" customHeight="1" x14ac:dyDescent="0.25">
      <c r="A79" s="5">
        <v>75</v>
      </c>
      <c r="B79" s="18" t="s">
        <v>109</v>
      </c>
      <c r="C79" s="21" t="s">
        <v>110</v>
      </c>
      <c r="D79" s="21" t="s">
        <v>424</v>
      </c>
      <c r="E79" s="22" t="s">
        <v>111</v>
      </c>
      <c r="F79" s="20" t="s">
        <v>779</v>
      </c>
      <c r="G79" s="20" t="s">
        <v>371</v>
      </c>
      <c r="H79" s="24">
        <v>9204413074</v>
      </c>
      <c r="I79" s="19" t="s">
        <v>112</v>
      </c>
      <c r="J79" s="19" t="s">
        <v>113</v>
      </c>
      <c r="K79" s="19" t="s">
        <v>114</v>
      </c>
      <c r="L79" s="25" t="s">
        <v>718</v>
      </c>
    </row>
    <row r="80" spans="1:12" ht="52.5" customHeight="1" x14ac:dyDescent="0.25">
      <c r="A80" s="5">
        <v>76</v>
      </c>
      <c r="B80" s="18" t="s">
        <v>167</v>
      </c>
      <c r="C80" s="21" t="s">
        <v>713</v>
      </c>
      <c r="D80" s="21" t="s">
        <v>714</v>
      </c>
      <c r="E80" s="22" t="s">
        <v>600</v>
      </c>
      <c r="F80" s="20" t="s">
        <v>779</v>
      </c>
      <c r="G80" s="20" t="s">
        <v>371</v>
      </c>
      <c r="H80" s="24">
        <v>9204413074</v>
      </c>
      <c r="I80" s="19" t="s">
        <v>715</v>
      </c>
      <c r="J80" s="19" t="s">
        <v>716</v>
      </c>
      <c r="K80" s="19" t="s">
        <v>717</v>
      </c>
      <c r="L80" s="32" t="s">
        <v>14</v>
      </c>
    </row>
    <row r="81" spans="1:12" ht="52.5" customHeight="1" x14ac:dyDescent="0.25">
      <c r="A81" s="5">
        <v>77</v>
      </c>
      <c r="B81" s="18" t="s">
        <v>117</v>
      </c>
      <c r="C81" s="21" t="s">
        <v>118</v>
      </c>
      <c r="D81" s="21" t="s">
        <v>425</v>
      </c>
      <c r="E81" s="22" t="s">
        <v>119</v>
      </c>
      <c r="F81" s="23" t="s">
        <v>14</v>
      </c>
      <c r="G81" s="23" t="s">
        <v>14</v>
      </c>
      <c r="H81" s="24">
        <v>9177076925</v>
      </c>
      <c r="I81" s="19" t="s">
        <v>70</v>
      </c>
      <c r="J81" s="23" t="s">
        <v>14</v>
      </c>
      <c r="K81" s="19" t="s">
        <v>70</v>
      </c>
      <c r="L81" s="32" t="s">
        <v>14</v>
      </c>
    </row>
    <row r="82" spans="1:12" ht="52.5" customHeight="1" x14ac:dyDescent="0.25">
      <c r="A82" s="5">
        <v>78</v>
      </c>
      <c r="B82" s="18" t="s">
        <v>542</v>
      </c>
      <c r="C82" s="21" t="s">
        <v>122</v>
      </c>
      <c r="D82" s="21" t="s">
        <v>427</v>
      </c>
      <c r="E82" s="22" t="s">
        <v>123</v>
      </c>
      <c r="F82" s="20" t="s">
        <v>373</v>
      </c>
      <c r="G82" s="20" t="s">
        <v>373</v>
      </c>
      <c r="H82" s="24">
        <v>9157823124</v>
      </c>
      <c r="I82" s="19" t="s">
        <v>244</v>
      </c>
      <c r="J82" s="23" t="s">
        <v>14</v>
      </c>
      <c r="K82" s="19" t="s">
        <v>244</v>
      </c>
      <c r="L82" s="25" t="s">
        <v>128</v>
      </c>
    </row>
    <row r="83" spans="1:12" ht="52.5" customHeight="1" x14ac:dyDescent="0.25">
      <c r="A83" s="5">
        <v>79</v>
      </c>
      <c r="B83" s="18" t="s">
        <v>543</v>
      </c>
      <c r="C83" s="21" t="s">
        <v>124</v>
      </c>
      <c r="D83" s="21" t="s">
        <v>428</v>
      </c>
      <c r="E83" s="30" t="s">
        <v>337</v>
      </c>
      <c r="F83" s="26" t="s">
        <v>780</v>
      </c>
      <c r="G83" s="20" t="s">
        <v>125</v>
      </c>
      <c r="H83" s="31" t="s">
        <v>811</v>
      </c>
      <c r="I83" s="19" t="s">
        <v>126</v>
      </c>
      <c r="J83" s="19" t="s">
        <v>127</v>
      </c>
      <c r="K83" s="19" t="s">
        <v>127</v>
      </c>
      <c r="L83" s="25" t="s">
        <v>327</v>
      </c>
    </row>
    <row r="84" spans="1:12" ht="52.5" customHeight="1" x14ac:dyDescent="0.25">
      <c r="A84" s="5">
        <v>80</v>
      </c>
      <c r="B84" s="18" t="s">
        <v>275</v>
      </c>
      <c r="C84" s="21" t="s">
        <v>134</v>
      </c>
      <c r="D84" s="21" t="s">
        <v>403</v>
      </c>
      <c r="E84" s="22" t="s">
        <v>135</v>
      </c>
      <c r="F84" s="26" t="s">
        <v>781</v>
      </c>
      <c r="G84" s="20" t="s">
        <v>374</v>
      </c>
      <c r="H84" s="24"/>
      <c r="I84" s="19" t="s">
        <v>308</v>
      </c>
      <c r="J84" s="19" t="s">
        <v>316</v>
      </c>
      <c r="K84" s="19" t="s">
        <v>322</v>
      </c>
      <c r="L84" s="25" t="s">
        <v>327</v>
      </c>
    </row>
    <row r="85" spans="1:12" ht="52.5" customHeight="1" x14ac:dyDescent="0.25">
      <c r="A85" s="5">
        <v>81</v>
      </c>
      <c r="B85" s="18" t="s">
        <v>544</v>
      </c>
      <c r="C85" s="21" t="s">
        <v>134</v>
      </c>
      <c r="D85" s="21" t="s">
        <v>339</v>
      </c>
      <c r="E85" s="30" t="s">
        <v>338</v>
      </c>
      <c r="F85" s="26" t="s">
        <v>782</v>
      </c>
      <c r="G85" s="20" t="s">
        <v>375</v>
      </c>
      <c r="H85" s="31" t="s">
        <v>812</v>
      </c>
      <c r="I85" s="19" t="s">
        <v>309</v>
      </c>
      <c r="J85" s="19" t="s">
        <v>136</v>
      </c>
      <c r="K85" s="19" t="s">
        <v>136</v>
      </c>
      <c r="L85" s="25" t="s">
        <v>327</v>
      </c>
    </row>
    <row r="86" spans="1:12" ht="52.5" customHeight="1" x14ac:dyDescent="0.25">
      <c r="A86" s="5">
        <v>82</v>
      </c>
      <c r="B86" s="18" t="s">
        <v>401</v>
      </c>
      <c r="C86" s="21" t="s">
        <v>134</v>
      </c>
      <c r="D86" s="21" t="s">
        <v>549</v>
      </c>
      <c r="E86" s="33" t="s">
        <v>14</v>
      </c>
      <c r="F86" s="20" t="s">
        <v>458</v>
      </c>
      <c r="G86" s="20" t="s">
        <v>458</v>
      </c>
      <c r="H86" s="24">
        <v>9266666082</v>
      </c>
      <c r="I86" s="19" t="s">
        <v>308</v>
      </c>
      <c r="J86" s="19" t="s">
        <v>719</v>
      </c>
      <c r="K86" s="19" t="s">
        <v>322</v>
      </c>
      <c r="L86" s="25" t="s">
        <v>464</v>
      </c>
    </row>
    <row r="87" spans="1:12" ht="52.5" customHeight="1" x14ac:dyDescent="0.25">
      <c r="A87" s="5">
        <v>83</v>
      </c>
      <c r="B87" s="18" t="s">
        <v>160</v>
      </c>
      <c r="C87" s="21" t="s">
        <v>460</v>
      </c>
      <c r="D87" s="21" t="s">
        <v>461</v>
      </c>
      <c r="E87" s="22" t="s">
        <v>459</v>
      </c>
      <c r="F87" s="20" t="s">
        <v>783</v>
      </c>
      <c r="G87" s="20"/>
      <c r="H87" s="24">
        <v>9757842684</v>
      </c>
      <c r="I87" s="19" t="s">
        <v>462</v>
      </c>
      <c r="J87" s="19" t="s">
        <v>463</v>
      </c>
      <c r="K87" s="19" t="s">
        <v>462</v>
      </c>
      <c r="L87" s="25" t="s">
        <v>145</v>
      </c>
    </row>
    <row r="88" spans="1:12" ht="52.5" customHeight="1" x14ac:dyDescent="0.25">
      <c r="A88" s="5">
        <v>84</v>
      </c>
      <c r="B88" s="18" t="s">
        <v>330</v>
      </c>
      <c r="C88" s="21" t="s">
        <v>297</v>
      </c>
      <c r="D88" s="21" t="s">
        <v>402</v>
      </c>
      <c r="E88" s="22" t="s">
        <v>141</v>
      </c>
      <c r="F88" s="26" t="s">
        <v>784</v>
      </c>
      <c r="G88" s="20" t="s">
        <v>799</v>
      </c>
      <c r="H88" s="24">
        <v>9177105607</v>
      </c>
      <c r="I88" s="19" t="s">
        <v>142</v>
      </c>
      <c r="J88" s="19" t="s">
        <v>143</v>
      </c>
      <c r="K88" s="19" t="s">
        <v>144</v>
      </c>
      <c r="L88" s="25" t="s">
        <v>290</v>
      </c>
    </row>
    <row r="89" spans="1:12" ht="52.5" customHeight="1" x14ac:dyDescent="0.25">
      <c r="A89" s="5">
        <v>85</v>
      </c>
      <c r="B89" s="18" t="s">
        <v>286</v>
      </c>
      <c r="C89" s="21" t="s">
        <v>601</v>
      </c>
      <c r="D89" s="21" t="s">
        <v>602</v>
      </c>
      <c r="E89" s="22" t="s">
        <v>603</v>
      </c>
      <c r="F89" s="20"/>
      <c r="G89" s="20"/>
      <c r="H89" s="31" t="s">
        <v>813</v>
      </c>
      <c r="I89" s="19" t="s">
        <v>604</v>
      </c>
      <c r="J89" s="19" t="s">
        <v>605</v>
      </c>
      <c r="K89" s="19" t="s">
        <v>606</v>
      </c>
      <c r="L89" s="32" t="s">
        <v>14</v>
      </c>
    </row>
    <row r="90" spans="1:12" ht="52.5" customHeight="1" x14ac:dyDescent="0.25">
      <c r="A90" s="5">
        <v>86</v>
      </c>
      <c r="B90" s="18" t="s">
        <v>329</v>
      </c>
      <c r="C90" s="21" t="s">
        <v>297</v>
      </c>
      <c r="D90" s="21" t="s">
        <v>547</v>
      </c>
      <c r="E90" s="22" t="s">
        <v>137</v>
      </c>
      <c r="F90" s="20" t="s">
        <v>785</v>
      </c>
      <c r="G90" s="23" t="s">
        <v>14</v>
      </c>
      <c r="H90" s="24">
        <v>9502198067</v>
      </c>
      <c r="I90" s="19" t="s">
        <v>139</v>
      </c>
      <c r="J90" s="23" t="s">
        <v>14</v>
      </c>
      <c r="K90" s="19" t="s">
        <v>140</v>
      </c>
      <c r="L90" s="25" t="s">
        <v>290</v>
      </c>
    </row>
    <row r="91" spans="1:12" ht="52.5" customHeight="1" x14ac:dyDescent="0.25">
      <c r="A91" s="5">
        <v>87</v>
      </c>
      <c r="B91" s="18" t="s">
        <v>287</v>
      </c>
      <c r="C91" s="21" t="s">
        <v>607</v>
      </c>
      <c r="D91" s="21" t="s">
        <v>608</v>
      </c>
      <c r="E91" s="33" t="s">
        <v>14</v>
      </c>
      <c r="F91" s="23" t="s">
        <v>14</v>
      </c>
      <c r="G91" s="23" t="s">
        <v>14</v>
      </c>
      <c r="H91" s="29" t="s">
        <v>14</v>
      </c>
      <c r="I91" s="19" t="s">
        <v>290</v>
      </c>
      <c r="J91" s="19" t="s">
        <v>290</v>
      </c>
      <c r="K91" s="19" t="s">
        <v>609</v>
      </c>
      <c r="L91" s="25" t="s">
        <v>290</v>
      </c>
    </row>
    <row r="92" spans="1:12" ht="52.5" customHeight="1" x14ac:dyDescent="0.25">
      <c r="A92" s="5">
        <v>88</v>
      </c>
      <c r="B92" s="18" t="s">
        <v>285</v>
      </c>
      <c r="C92" s="21" t="s">
        <v>720</v>
      </c>
      <c r="D92" s="21" t="s">
        <v>721</v>
      </c>
      <c r="E92" s="22" t="s">
        <v>610</v>
      </c>
      <c r="F92" s="20"/>
      <c r="G92" s="20"/>
      <c r="H92" s="24">
        <v>9269410003</v>
      </c>
      <c r="I92" s="19" t="s">
        <v>722</v>
      </c>
      <c r="J92" s="19" t="s">
        <v>290</v>
      </c>
      <c r="K92" s="19" t="s">
        <v>723</v>
      </c>
      <c r="L92" s="25" t="s">
        <v>290</v>
      </c>
    </row>
    <row r="93" spans="1:12" ht="52.5" customHeight="1" x14ac:dyDescent="0.25">
      <c r="A93" s="5">
        <v>89</v>
      </c>
      <c r="B93" s="18" t="s">
        <v>284</v>
      </c>
      <c r="C93" s="21" t="s">
        <v>724</v>
      </c>
      <c r="D93" s="21" t="s">
        <v>725</v>
      </c>
      <c r="E93" s="22"/>
      <c r="F93" s="20"/>
      <c r="G93" s="20"/>
      <c r="H93" s="24"/>
      <c r="I93" s="19" t="s">
        <v>290</v>
      </c>
      <c r="J93" s="19" t="s">
        <v>290</v>
      </c>
      <c r="K93" s="19" t="s">
        <v>290</v>
      </c>
      <c r="L93" s="25" t="s">
        <v>290</v>
      </c>
    </row>
    <row r="94" spans="1:12" ht="52.5" customHeight="1" x14ac:dyDescent="0.25">
      <c r="A94" s="5">
        <v>90</v>
      </c>
      <c r="B94" s="18" t="s">
        <v>283</v>
      </c>
      <c r="C94" s="21" t="s">
        <v>726</v>
      </c>
      <c r="D94" s="21" t="s">
        <v>644</v>
      </c>
      <c r="E94" s="22" t="s">
        <v>645</v>
      </c>
      <c r="F94" s="23" t="s">
        <v>14</v>
      </c>
      <c r="G94" s="23" t="s">
        <v>14</v>
      </c>
      <c r="H94" s="24"/>
      <c r="I94" s="19" t="s">
        <v>290</v>
      </c>
      <c r="J94" s="19" t="s">
        <v>290</v>
      </c>
      <c r="K94" s="19" t="s">
        <v>290</v>
      </c>
      <c r="L94" s="25" t="s">
        <v>613</v>
      </c>
    </row>
    <row r="95" spans="1:12" ht="52.5" customHeight="1" x14ac:dyDescent="0.25">
      <c r="A95" s="5">
        <v>91</v>
      </c>
      <c r="B95" s="18" t="s">
        <v>282</v>
      </c>
      <c r="C95" s="21" t="s">
        <v>727</v>
      </c>
      <c r="D95" s="21" t="s">
        <v>611</v>
      </c>
      <c r="E95" s="22" t="s">
        <v>612</v>
      </c>
      <c r="F95" s="23" t="s">
        <v>14</v>
      </c>
      <c r="G95" s="23" t="s">
        <v>14</v>
      </c>
      <c r="H95" s="24">
        <v>9278223161</v>
      </c>
      <c r="I95" s="19" t="s">
        <v>728</v>
      </c>
      <c r="J95" s="19" t="s">
        <v>729</v>
      </c>
      <c r="K95" s="19" t="s">
        <v>730</v>
      </c>
      <c r="L95" s="25" t="s">
        <v>616</v>
      </c>
    </row>
    <row r="96" spans="1:12" ht="52.5" customHeight="1" x14ac:dyDescent="0.25">
      <c r="A96" s="5">
        <v>92</v>
      </c>
      <c r="B96" s="18" t="s">
        <v>281</v>
      </c>
      <c r="C96" s="21" t="s">
        <v>731</v>
      </c>
      <c r="D96" s="21" t="s">
        <v>614</v>
      </c>
      <c r="E96" s="33" t="s">
        <v>14</v>
      </c>
      <c r="F96" s="23" t="s">
        <v>14</v>
      </c>
      <c r="G96" s="23" t="s">
        <v>14</v>
      </c>
      <c r="H96" s="29" t="s">
        <v>14</v>
      </c>
      <c r="I96" s="19" t="s">
        <v>615</v>
      </c>
      <c r="J96" s="23" t="s">
        <v>14</v>
      </c>
      <c r="K96" s="19" t="s">
        <v>732</v>
      </c>
      <c r="L96" s="32" t="s">
        <v>14</v>
      </c>
    </row>
    <row r="97" spans="1:12" ht="52.5" customHeight="1" x14ac:dyDescent="0.25">
      <c r="A97" s="5">
        <v>93</v>
      </c>
      <c r="B97" s="18" t="s">
        <v>331</v>
      </c>
      <c r="C97" s="21" t="s">
        <v>300</v>
      </c>
      <c r="D97" s="21" t="s">
        <v>448</v>
      </c>
      <c r="E97" s="22" t="s">
        <v>146</v>
      </c>
      <c r="F97" s="20" t="s">
        <v>786</v>
      </c>
      <c r="G97" s="23" t="s">
        <v>14</v>
      </c>
      <c r="H97" s="29" t="s">
        <v>14</v>
      </c>
      <c r="I97" s="19" t="s">
        <v>311</v>
      </c>
      <c r="J97" s="19" t="s">
        <v>318</v>
      </c>
      <c r="K97" s="19" t="s">
        <v>323</v>
      </c>
      <c r="L97" s="25" t="s">
        <v>737</v>
      </c>
    </row>
    <row r="98" spans="1:12" ht="52.5" customHeight="1" x14ac:dyDescent="0.25">
      <c r="A98" s="5">
        <v>94</v>
      </c>
      <c r="B98" s="18" t="s">
        <v>280</v>
      </c>
      <c r="C98" s="21" t="s">
        <v>733</v>
      </c>
      <c r="D98" s="21" t="s">
        <v>617</v>
      </c>
      <c r="E98" s="22" t="s">
        <v>618</v>
      </c>
      <c r="F98" s="23" t="s">
        <v>14</v>
      </c>
      <c r="G98" s="23" t="s">
        <v>14</v>
      </c>
      <c r="H98" s="24">
        <v>906689090</v>
      </c>
      <c r="I98" s="19" t="s">
        <v>734</v>
      </c>
      <c r="J98" s="19" t="s">
        <v>735</v>
      </c>
      <c r="K98" s="19" t="s">
        <v>736</v>
      </c>
      <c r="L98" s="25" t="s">
        <v>739</v>
      </c>
    </row>
    <row r="99" spans="1:12" ht="52.5" customHeight="1" x14ac:dyDescent="0.25">
      <c r="A99" s="5">
        <v>95</v>
      </c>
      <c r="B99" s="18" t="s">
        <v>279</v>
      </c>
      <c r="C99" s="21" t="s">
        <v>619</v>
      </c>
      <c r="D99" s="21" t="s">
        <v>620</v>
      </c>
      <c r="E99" s="22" t="s">
        <v>621</v>
      </c>
      <c r="F99" s="23" t="s">
        <v>14</v>
      </c>
      <c r="G99" s="23" t="s">
        <v>14</v>
      </c>
      <c r="H99" s="24">
        <v>9189628413</v>
      </c>
      <c r="I99" s="19" t="s">
        <v>738</v>
      </c>
      <c r="J99" s="19" t="s">
        <v>739</v>
      </c>
      <c r="K99" s="19" t="s">
        <v>738</v>
      </c>
      <c r="L99" s="25" t="s">
        <v>742</v>
      </c>
    </row>
    <row r="100" spans="1:12" ht="52.5" customHeight="1" x14ac:dyDescent="0.25">
      <c r="A100" s="5">
        <v>96</v>
      </c>
      <c r="B100" s="18" t="s">
        <v>276</v>
      </c>
      <c r="C100" s="21" t="s">
        <v>740</v>
      </c>
      <c r="D100" s="21" t="s">
        <v>622</v>
      </c>
      <c r="E100" s="22" t="s">
        <v>623</v>
      </c>
      <c r="F100" s="20" t="s">
        <v>787</v>
      </c>
      <c r="G100" s="20" t="s">
        <v>800</v>
      </c>
      <c r="H100" s="24"/>
      <c r="I100" s="19" t="s">
        <v>290</v>
      </c>
      <c r="J100" s="19" t="s">
        <v>290</v>
      </c>
      <c r="K100" s="19" t="s">
        <v>741</v>
      </c>
      <c r="L100" s="25" t="s">
        <v>747</v>
      </c>
    </row>
    <row r="101" spans="1:12" ht="52.5" customHeight="1" x14ac:dyDescent="0.25">
      <c r="A101" s="5">
        <v>97</v>
      </c>
      <c r="B101" s="18" t="s">
        <v>278</v>
      </c>
      <c r="C101" s="21" t="s">
        <v>743</v>
      </c>
      <c r="D101" s="21" t="s">
        <v>744</v>
      </c>
      <c r="E101" s="22" t="s">
        <v>624</v>
      </c>
      <c r="F101" s="23" t="s">
        <v>14</v>
      </c>
      <c r="G101" s="23" t="s">
        <v>14</v>
      </c>
      <c r="H101" s="24">
        <v>9055172572</v>
      </c>
      <c r="I101" s="19" t="s">
        <v>745</v>
      </c>
      <c r="J101" s="23" t="s">
        <v>14</v>
      </c>
      <c r="K101" s="19" t="s">
        <v>746</v>
      </c>
      <c r="L101" s="25" t="s">
        <v>751</v>
      </c>
    </row>
    <row r="102" spans="1:12" ht="52.5" customHeight="1" x14ac:dyDescent="0.25">
      <c r="A102" s="5">
        <v>98</v>
      </c>
      <c r="B102" s="18" t="s">
        <v>277</v>
      </c>
      <c r="C102" s="21" t="s">
        <v>748</v>
      </c>
      <c r="D102" s="21" t="s">
        <v>744</v>
      </c>
      <c r="E102" s="22" t="s">
        <v>625</v>
      </c>
      <c r="F102" s="23" t="s">
        <v>14</v>
      </c>
      <c r="G102" s="23" t="s">
        <v>14</v>
      </c>
      <c r="H102" s="24">
        <v>9055172572</v>
      </c>
      <c r="I102" s="19" t="s">
        <v>749</v>
      </c>
      <c r="J102" s="23" t="s">
        <v>14</v>
      </c>
      <c r="K102" s="19" t="s">
        <v>750</v>
      </c>
      <c r="L102" s="25" t="s">
        <v>317</v>
      </c>
    </row>
    <row r="103" spans="1:12" ht="52.5" customHeight="1" x14ac:dyDescent="0.25">
      <c r="A103" s="5">
        <v>99</v>
      </c>
      <c r="B103" s="18" t="s">
        <v>147</v>
      </c>
      <c r="C103" s="21" t="s">
        <v>298</v>
      </c>
      <c r="D103" s="21" t="s">
        <v>148</v>
      </c>
      <c r="E103" s="22" t="s">
        <v>149</v>
      </c>
      <c r="F103" s="20" t="s">
        <v>376</v>
      </c>
      <c r="G103" s="20" t="s">
        <v>376</v>
      </c>
      <c r="H103" s="24">
        <v>9129379680</v>
      </c>
      <c r="I103" s="19" t="s">
        <v>310</v>
      </c>
      <c r="J103" s="19" t="s">
        <v>317</v>
      </c>
      <c r="K103" s="19" t="s">
        <v>310</v>
      </c>
      <c r="L103" s="25" t="s">
        <v>248</v>
      </c>
    </row>
    <row r="104" spans="1:12" ht="52.5" customHeight="1" x14ac:dyDescent="0.25">
      <c r="A104" s="5">
        <v>100</v>
      </c>
      <c r="B104" s="18" t="s">
        <v>151</v>
      </c>
      <c r="C104" s="21" t="s">
        <v>819</v>
      </c>
      <c r="D104" s="21" t="s">
        <v>420</v>
      </c>
      <c r="E104" s="30" t="s">
        <v>757</v>
      </c>
      <c r="F104" s="26" t="s">
        <v>788</v>
      </c>
      <c r="G104" s="20" t="s">
        <v>377</v>
      </c>
      <c r="H104" s="24"/>
      <c r="I104" s="19" t="s">
        <v>245</v>
      </c>
      <c r="J104" s="19" t="s">
        <v>246</v>
      </c>
      <c r="K104" s="19" t="s">
        <v>247</v>
      </c>
      <c r="L104" s="25" t="s">
        <v>632</v>
      </c>
    </row>
    <row r="105" spans="1:12" ht="52.5" customHeight="1" x14ac:dyDescent="0.25">
      <c r="A105" s="5">
        <v>101</v>
      </c>
      <c r="B105" s="18" t="s">
        <v>332</v>
      </c>
      <c r="C105" s="21" t="s">
        <v>819</v>
      </c>
      <c r="D105" s="21" t="s">
        <v>626</v>
      </c>
      <c r="E105" s="22" t="s">
        <v>627</v>
      </c>
      <c r="F105" s="26" t="s">
        <v>789</v>
      </c>
      <c r="G105" s="20" t="s">
        <v>377</v>
      </c>
      <c r="H105" s="24" t="s">
        <v>628</v>
      </c>
      <c r="I105" s="19" t="s">
        <v>629</v>
      </c>
      <c r="J105" s="19" t="s">
        <v>630</v>
      </c>
      <c r="K105" s="19" t="s">
        <v>631</v>
      </c>
      <c r="L105" s="25" t="s">
        <v>632</v>
      </c>
    </row>
    <row r="106" spans="1:12" ht="52.5" customHeight="1" x14ac:dyDescent="0.25">
      <c r="A106" s="5">
        <v>102</v>
      </c>
      <c r="B106" s="18" t="s">
        <v>168</v>
      </c>
      <c r="C106" s="21" t="s">
        <v>819</v>
      </c>
      <c r="D106" s="21" t="s">
        <v>633</v>
      </c>
      <c r="E106" s="22" t="s">
        <v>627</v>
      </c>
      <c r="F106" s="26" t="s">
        <v>790</v>
      </c>
      <c r="G106" s="20" t="s">
        <v>377</v>
      </c>
      <c r="H106" s="24" t="s">
        <v>628</v>
      </c>
      <c r="I106" s="19" t="s">
        <v>629</v>
      </c>
      <c r="J106" s="19" t="s">
        <v>630</v>
      </c>
      <c r="K106" s="19" t="s">
        <v>631</v>
      </c>
      <c r="L106" s="25" t="s">
        <v>632</v>
      </c>
    </row>
    <row r="107" spans="1:12" ht="52.5" customHeight="1" x14ac:dyDescent="0.25">
      <c r="A107" s="5">
        <v>103</v>
      </c>
      <c r="B107" s="18" t="s">
        <v>333</v>
      </c>
      <c r="C107" s="21" t="s">
        <v>819</v>
      </c>
      <c r="D107" s="21" t="s">
        <v>634</v>
      </c>
      <c r="E107" s="22" t="s">
        <v>627</v>
      </c>
      <c r="F107" s="26" t="s">
        <v>791</v>
      </c>
      <c r="G107" s="20" t="s">
        <v>377</v>
      </c>
      <c r="H107" s="24" t="s">
        <v>628</v>
      </c>
      <c r="I107" s="19" t="s">
        <v>629</v>
      </c>
      <c r="J107" s="19" t="s">
        <v>630</v>
      </c>
      <c r="K107" s="19" t="s">
        <v>631</v>
      </c>
      <c r="L107" s="25" t="s">
        <v>253</v>
      </c>
    </row>
    <row r="108" spans="1:12" ht="52.5" customHeight="1" x14ac:dyDescent="0.25">
      <c r="A108" s="5">
        <v>104</v>
      </c>
      <c r="B108" s="18" t="s">
        <v>288</v>
      </c>
      <c r="C108" s="21" t="s">
        <v>249</v>
      </c>
      <c r="D108" s="21" t="s">
        <v>429</v>
      </c>
      <c r="E108" s="22" t="s">
        <v>150</v>
      </c>
      <c r="F108" s="20" t="s">
        <v>792</v>
      </c>
      <c r="G108" s="23" t="s">
        <v>14</v>
      </c>
      <c r="H108" s="24">
        <v>9995315511</v>
      </c>
      <c r="I108" s="19" t="s">
        <v>250</v>
      </c>
      <c r="J108" s="19" t="s">
        <v>251</v>
      </c>
      <c r="K108" s="19" t="s">
        <v>252</v>
      </c>
      <c r="L108" s="25" t="s">
        <v>469</v>
      </c>
    </row>
    <row r="109" spans="1:12" ht="52.5" customHeight="1" x14ac:dyDescent="0.25">
      <c r="A109" s="5">
        <v>105</v>
      </c>
      <c r="B109" s="18" t="s">
        <v>289</v>
      </c>
      <c r="C109" s="21" t="s">
        <v>818</v>
      </c>
      <c r="D109" s="21" t="s">
        <v>752</v>
      </c>
      <c r="E109" s="22" t="s">
        <v>465</v>
      </c>
      <c r="F109" s="20" t="s">
        <v>466</v>
      </c>
      <c r="G109" s="23" t="s">
        <v>14</v>
      </c>
      <c r="H109" s="24">
        <v>9202057822</v>
      </c>
      <c r="I109" s="19" t="s">
        <v>467</v>
      </c>
      <c r="J109" s="19" t="s">
        <v>14</v>
      </c>
      <c r="K109" s="19" t="s">
        <v>468</v>
      </c>
      <c r="L109" s="25" t="s">
        <v>157</v>
      </c>
    </row>
    <row r="110" spans="1:12" ht="52.5" customHeight="1" thickBot="1" x14ac:dyDescent="0.3">
      <c r="A110" s="5">
        <v>106</v>
      </c>
      <c r="B110" s="34" t="s">
        <v>545</v>
      </c>
      <c r="C110" s="37" t="s">
        <v>299</v>
      </c>
      <c r="D110" s="37" t="s">
        <v>152</v>
      </c>
      <c r="E110" s="38" t="s">
        <v>153</v>
      </c>
      <c r="F110" s="36" t="s">
        <v>379</v>
      </c>
      <c r="G110" s="36" t="s">
        <v>378</v>
      </c>
      <c r="H110" s="39">
        <v>9177215473</v>
      </c>
      <c r="I110" s="35" t="s">
        <v>154</v>
      </c>
      <c r="J110" s="35" t="s">
        <v>155</v>
      </c>
      <c r="K110" s="35" t="s">
        <v>156</v>
      </c>
      <c r="L110" s="40"/>
    </row>
  </sheetData>
  <mergeCells count="2">
    <mergeCell ref="B1:L1"/>
    <mergeCell ref="B2:L2"/>
  </mergeCells>
  <hyperlinks>
    <hyperlink ref="E17" r:id="rId1" display="blanciacarreoncollege@yahoo.comblanciacollege.registrar@gmail.com"/>
    <hyperlink ref="E18" r:id="rId2"/>
  </hyperlinks>
  <pageMargins left="0.25" right="0.25" top="0.75" bottom="0.75" header="0.3" footer="0.3"/>
  <pageSetup paperSize="3" scale="5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opLeftCell="A46" zoomScale="70" zoomScaleNormal="70" workbookViewId="0">
      <selection activeCell="C56" sqref="C56"/>
    </sheetView>
  </sheetViews>
  <sheetFormatPr defaultColWidth="14.42578125" defaultRowHeight="16.5" x14ac:dyDescent="0.25"/>
  <cols>
    <col min="1" max="1" width="6.5703125" style="47" customWidth="1"/>
    <col min="2" max="2" width="39.85546875" style="61" customWidth="1"/>
    <col min="3" max="3" width="30.28515625" style="61" customWidth="1"/>
    <col min="4" max="4" width="18.5703125" style="41" bestFit="1" customWidth="1"/>
    <col min="5" max="5" width="23.28515625" style="41" bestFit="1" customWidth="1"/>
    <col min="6" max="6" width="25.28515625" style="62" customWidth="1"/>
    <col min="7" max="7" width="42.85546875" style="47" bestFit="1" customWidth="1"/>
    <col min="8" max="8" width="33.140625" style="61" customWidth="1"/>
    <col min="9" max="9" width="17.42578125" style="61" customWidth="1"/>
    <col min="10" max="19" width="8.7109375" style="47" customWidth="1"/>
    <col min="20" max="16384" width="14.42578125" style="47"/>
  </cols>
  <sheetData>
    <row r="1" spans="1:12" s="1" customFormat="1" ht="33.75" x14ac:dyDescent="0.25">
      <c r="A1" s="4"/>
      <c r="B1" s="163" t="s">
        <v>259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1" customFormat="1" ht="33.75" x14ac:dyDescent="0.25">
      <c r="A2" s="4"/>
      <c r="B2" s="164" t="s">
        <v>1146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4" spans="1:12" s="41" customFormat="1" ht="34.5" customHeight="1" thickBot="1" x14ac:dyDescent="0.3">
      <c r="B4" s="63" t="s">
        <v>821</v>
      </c>
      <c r="C4" s="63" t="s">
        <v>822</v>
      </c>
      <c r="D4" s="63" t="s">
        <v>823</v>
      </c>
      <c r="E4" s="63" t="s">
        <v>824</v>
      </c>
      <c r="F4" s="63" t="s">
        <v>825</v>
      </c>
      <c r="G4" s="63" t="s">
        <v>58</v>
      </c>
      <c r="H4" s="66" t="s">
        <v>826</v>
      </c>
      <c r="I4" s="66" t="s">
        <v>1147</v>
      </c>
    </row>
    <row r="5" spans="1:12" x14ac:dyDescent="0.25">
      <c r="A5" s="47">
        <v>1</v>
      </c>
      <c r="B5" s="42" t="s">
        <v>827</v>
      </c>
      <c r="C5" s="42" t="s">
        <v>828</v>
      </c>
      <c r="D5" s="43" t="s">
        <v>829</v>
      </c>
      <c r="E5" s="43" t="s">
        <v>40</v>
      </c>
      <c r="F5" s="44"/>
      <c r="G5" s="45"/>
      <c r="H5" s="50" t="s">
        <v>635</v>
      </c>
      <c r="I5" s="48" t="s">
        <v>830</v>
      </c>
    </row>
    <row r="6" spans="1:12" x14ac:dyDescent="0.25">
      <c r="A6" s="47">
        <v>2</v>
      </c>
      <c r="B6" s="42" t="s">
        <v>831</v>
      </c>
      <c r="C6" s="48" t="s">
        <v>832</v>
      </c>
      <c r="D6" s="49" t="s">
        <v>833</v>
      </c>
      <c r="E6" s="43" t="s">
        <v>355</v>
      </c>
      <c r="F6" s="44"/>
      <c r="G6" s="46" t="s">
        <v>441</v>
      </c>
      <c r="H6" s="50" t="s">
        <v>440</v>
      </c>
      <c r="I6" s="50" t="s">
        <v>830</v>
      </c>
    </row>
    <row r="7" spans="1:12" ht="66" x14ac:dyDescent="0.25">
      <c r="A7" s="47">
        <v>3</v>
      </c>
      <c r="B7" s="42" t="s">
        <v>834</v>
      </c>
      <c r="C7" s="50" t="s">
        <v>835</v>
      </c>
      <c r="D7" s="49" t="s">
        <v>10</v>
      </c>
      <c r="E7" s="43" t="s">
        <v>355</v>
      </c>
      <c r="F7" s="51" t="s">
        <v>836</v>
      </c>
      <c r="G7" s="52" t="s">
        <v>11</v>
      </c>
      <c r="H7" s="42" t="s">
        <v>208</v>
      </c>
      <c r="I7" s="42" t="s">
        <v>837</v>
      </c>
    </row>
    <row r="8" spans="1:12" ht="33" x14ac:dyDescent="0.25">
      <c r="A8" s="47">
        <v>4</v>
      </c>
      <c r="B8" s="42" t="s">
        <v>838</v>
      </c>
      <c r="C8" s="53" t="s">
        <v>839</v>
      </c>
      <c r="D8" s="43" t="s">
        <v>29</v>
      </c>
      <c r="E8" s="43" t="s">
        <v>546</v>
      </c>
      <c r="F8" s="54" t="s">
        <v>840</v>
      </c>
      <c r="G8" s="46" t="s">
        <v>841</v>
      </c>
      <c r="H8" s="48" t="s">
        <v>349</v>
      </c>
      <c r="I8" s="48" t="s">
        <v>830</v>
      </c>
    </row>
    <row r="9" spans="1:12" ht="33" x14ac:dyDescent="0.25">
      <c r="A9" s="47">
        <v>5</v>
      </c>
      <c r="B9" s="42" t="s">
        <v>842</v>
      </c>
      <c r="C9" s="50" t="s">
        <v>843</v>
      </c>
      <c r="D9" s="49" t="s">
        <v>10</v>
      </c>
      <c r="E9" s="43" t="s">
        <v>355</v>
      </c>
      <c r="F9" s="51" t="s">
        <v>844</v>
      </c>
      <c r="G9" s="52" t="s">
        <v>12</v>
      </c>
      <c r="H9" s="50" t="s">
        <v>845</v>
      </c>
      <c r="I9" s="50" t="s">
        <v>830</v>
      </c>
    </row>
    <row r="10" spans="1:12" x14ac:dyDescent="0.3">
      <c r="A10" s="47">
        <v>6</v>
      </c>
      <c r="B10" s="42" t="s">
        <v>846</v>
      </c>
      <c r="C10" s="48" t="s">
        <v>847</v>
      </c>
      <c r="D10" s="49" t="s">
        <v>848</v>
      </c>
      <c r="E10" s="43" t="s">
        <v>355</v>
      </c>
      <c r="F10" s="54" t="s">
        <v>449</v>
      </c>
      <c r="G10" s="55" t="s">
        <v>446</v>
      </c>
      <c r="H10" s="50" t="s">
        <v>447</v>
      </c>
      <c r="I10" s="50" t="s">
        <v>830</v>
      </c>
    </row>
    <row r="11" spans="1:12" ht="33" x14ac:dyDescent="0.25">
      <c r="A11" s="47">
        <v>7</v>
      </c>
      <c r="B11" s="42" t="s">
        <v>262</v>
      </c>
      <c r="C11" s="48" t="s">
        <v>849</v>
      </c>
      <c r="D11" s="43" t="s">
        <v>850</v>
      </c>
      <c r="E11" s="49" t="s">
        <v>851</v>
      </c>
      <c r="F11" s="54"/>
      <c r="G11" s="50" t="s">
        <v>852</v>
      </c>
      <c r="H11" s="48" t="s">
        <v>209</v>
      </c>
      <c r="I11" s="48" t="s">
        <v>830</v>
      </c>
    </row>
    <row r="12" spans="1:12" ht="33" x14ac:dyDescent="0.25">
      <c r="A12" s="47">
        <v>8</v>
      </c>
      <c r="B12" s="42" t="s">
        <v>528</v>
      </c>
      <c r="C12" s="48" t="s">
        <v>853</v>
      </c>
      <c r="D12" s="43" t="s">
        <v>556</v>
      </c>
      <c r="E12" s="49" t="s">
        <v>854</v>
      </c>
      <c r="F12" s="54" t="s">
        <v>855</v>
      </c>
      <c r="G12" s="64" t="s">
        <v>856</v>
      </c>
      <c r="H12" s="48" t="s">
        <v>857</v>
      </c>
      <c r="I12" s="48" t="s">
        <v>830</v>
      </c>
    </row>
    <row r="13" spans="1:12" ht="33" x14ac:dyDescent="0.25">
      <c r="A13" s="47">
        <v>9</v>
      </c>
      <c r="B13" s="42" t="s">
        <v>858</v>
      </c>
      <c r="C13" s="48" t="s">
        <v>859</v>
      </c>
      <c r="D13" s="49" t="s">
        <v>860</v>
      </c>
      <c r="E13" s="43" t="s">
        <v>355</v>
      </c>
      <c r="F13" s="54" t="s">
        <v>861</v>
      </c>
      <c r="G13" s="50" t="s">
        <v>862</v>
      </c>
      <c r="H13" s="48" t="s">
        <v>863</v>
      </c>
      <c r="I13" s="48" t="s">
        <v>830</v>
      </c>
    </row>
    <row r="14" spans="1:12" ht="33" x14ac:dyDescent="0.25">
      <c r="A14" s="47">
        <v>10</v>
      </c>
      <c r="B14" s="42" t="s">
        <v>864</v>
      </c>
      <c r="C14" s="50" t="s">
        <v>865</v>
      </c>
      <c r="D14" s="49" t="s">
        <v>866</v>
      </c>
      <c r="E14" s="43" t="s">
        <v>355</v>
      </c>
      <c r="F14" s="54" t="s">
        <v>867</v>
      </c>
      <c r="G14" s="46" t="s">
        <v>356</v>
      </c>
      <c r="H14" s="48" t="s">
        <v>868</v>
      </c>
      <c r="I14" s="48" t="s">
        <v>869</v>
      </c>
    </row>
    <row r="15" spans="1:12" x14ac:dyDescent="0.25">
      <c r="A15" s="47">
        <v>11</v>
      </c>
      <c r="B15" s="42" t="s">
        <v>870</v>
      </c>
      <c r="C15" s="42" t="s">
        <v>871</v>
      </c>
      <c r="D15" s="43" t="s">
        <v>556</v>
      </c>
      <c r="E15" s="49" t="s">
        <v>854</v>
      </c>
      <c r="F15" s="44" t="s">
        <v>872</v>
      </c>
      <c r="G15" s="46" t="s">
        <v>873</v>
      </c>
      <c r="H15" s="50" t="s">
        <v>874</v>
      </c>
      <c r="I15" s="50" t="s">
        <v>830</v>
      </c>
    </row>
    <row r="16" spans="1:12" ht="49.5" x14ac:dyDescent="0.25">
      <c r="A16" s="47">
        <v>12</v>
      </c>
      <c r="B16" s="42" t="s">
        <v>875</v>
      </c>
      <c r="C16" s="48" t="s">
        <v>876</v>
      </c>
      <c r="D16" s="43" t="s">
        <v>877</v>
      </c>
      <c r="E16" s="49" t="s">
        <v>851</v>
      </c>
      <c r="F16" s="44"/>
      <c r="G16" s="50" t="s">
        <v>878</v>
      </c>
      <c r="H16" s="48" t="s">
        <v>879</v>
      </c>
      <c r="I16" s="48" t="s">
        <v>830</v>
      </c>
    </row>
    <row r="17" spans="1:9" x14ac:dyDescent="0.25">
      <c r="A17" s="47">
        <v>13</v>
      </c>
      <c r="B17" s="42" t="s">
        <v>880</v>
      </c>
      <c r="C17" s="56"/>
      <c r="D17" s="43" t="s">
        <v>556</v>
      </c>
      <c r="E17" s="57" t="s">
        <v>854</v>
      </c>
      <c r="F17" s="54" t="s">
        <v>641</v>
      </c>
      <c r="G17" s="64" t="s">
        <v>881</v>
      </c>
      <c r="H17" s="50" t="s">
        <v>882</v>
      </c>
      <c r="I17" s="50" t="s">
        <v>830</v>
      </c>
    </row>
    <row r="18" spans="1:9" ht="33" x14ac:dyDescent="0.25">
      <c r="A18" s="47">
        <v>14</v>
      </c>
      <c r="B18" s="42" t="s">
        <v>883</v>
      </c>
      <c r="C18" s="42" t="s">
        <v>884</v>
      </c>
      <c r="D18" s="43" t="s">
        <v>10</v>
      </c>
      <c r="E18" s="43" t="s">
        <v>355</v>
      </c>
      <c r="F18" s="54" t="s">
        <v>641</v>
      </c>
      <c r="G18" s="64" t="s">
        <v>881</v>
      </c>
      <c r="H18" s="50" t="s">
        <v>882</v>
      </c>
      <c r="I18" s="50" t="s">
        <v>830</v>
      </c>
    </row>
    <row r="19" spans="1:9" ht="49.5" x14ac:dyDescent="0.25">
      <c r="A19" s="47">
        <v>15</v>
      </c>
      <c r="B19" s="42" t="s">
        <v>885</v>
      </c>
      <c r="C19" s="48" t="s">
        <v>886</v>
      </c>
      <c r="D19" s="43" t="s">
        <v>29</v>
      </c>
      <c r="E19" s="43" t="s">
        <v>546</v>
      </c>
      <c r="F19" s="54" t="s">
        <v>887</v>
      </c>
      <c r="G19" s="50" t="s">
        <v>888</v>
      </c>
      <c r="H19" s="48" t="s">
        <v>28</v>
      </c>
      <c r="I19" s="48" t="s">
        <v>830</v>
      </c>
    </row>
    <row r="20" spans="1:9" ht="33" x14ac:dyDescent="0.25">
      <c r="A20" s="47">
        <v>16</v>
      </c>
      <c r="B20" s="42" t="s">
        <v>530</v>
      </c>
      <c r="C20" s="42" t="s">
        <v>889</v>
      </c>
      <c r="D20" s="43" t="s">
        <v>29</v>
      </c>
      <c r="E20" s="43" t="s">
        <v>546</v>
      </c>
      <c r="F20" s="54" t="s">
        <v>890</v>
      </c>
      <c r="G20" s="46" t="s">
        <v>35</v>
      </c>
      <c r="H20" s="50" t="s">
        <v>891</v>
      </c>
      <c r="I20" s="48" t="s">
        <v>830</v>
      </c>
    </row>
    <row r="21" spans="1:9" ht="33" x14ac:dyDescent="0.25">
      <c r="A21" s="47">
        <v>17</v>
      </c>
      <c r="B21" s="42" t="s">
        <v>267</v>
      </c>
      <c r="C21" s="48" t="s">
        <v>892</v>
      </c>
      <c r="D21" s="43" t="s">
        <v>829</v>
      </c>
      <c r="E21" s="43" t="s">
        <v>40</v>
      </c>
      <c r="F21" s="54" t="s">
        <v>893</v>
      </c>
      <c r="G21" s="46" t="s">
        <v>894</v>
      </c>
      <c r="H21" s="48" t="s">
        <v>895</v>
      </c>
      <c r="I21" s="48" t="s">
        <v>896</v>
      </c>
    </row>
    <row r="22" spans="1:9" x14ac:dyDescent="0.25">
      <c r="A22" s="47">
        <v>18</v>
      </c>
      <c r="B22" s="42" t="s">
        <v>897</v>
      </c>
      <c r="C22" s="48" t="s">
        <v>898</v>
      </c>
      <c r="D22" s="43" t="s">
        <v>43</v>
      </c>
      <c r="E22" s="43" t="s">
        <v>355</v>
      </c>
      <c r="F22" s="44" t="s">
        <v>45</v>
      </c>
      <c r="G22" s="46" t="s">
        <v>44</v>
      </c>
      <c r="H22" s="48" t="s">
        <v>899</v>
      </c>
      <c r="I22" s="48" t="s">
        <v>830</v>
      </c>
    </row>
    <row r="23" spans="1:9" ht="33" x14ac:dyDescent="0.25">
      <c r="A23" s="47">
        <v>19</v>
      </c>
      <c r="B23" s="42" t="s">
        <v>900</v>
      </c>
      <c r="C23" s="48" t="s">
        <v>901</v>
      </c>
      <c r="D23" s="43" t="s">
        <v>10</v>
      </c>
      <c r="E23" s="43" t="s">
        <v>355</v>
      </c>
      <c r="F23" s="54" t="s">
        <v>902</v>
      </c>
      <c r="G23" s="46" t="s">
        <v>903</v>
      </c>
      <c r="H23" s="48" t="s">
        <v>904</v>
      </c>
      <c r="I23" s="48" t="s">
        <v>830</v>
      </c>
    </row>
    <row r="24" spans="1:9" ht="33" x14ac:dyDescent="0.25">
      <c r="A24" s="47">
        <v>20</v>
      </c>
      <c r="B24" s="42" t="s">
        <v>905</v>
      </c>
      <c r="C24" s="48" t="s">
        <v>906</v>
      </c>
      <c r="D24" s="43" t="s">
        <v>10</v>
      </c>
      <c r="E24" s="43" t="s">
        <v>355</v>
      </c>
      <c r="F24" s="54" t="s">
        <v>907</v>
      </c>
      <c r="G24" s="46" t="s">
        <v>908</v>
      </c>
      <c r="H24" s="48" t="s">
        <v>909</v>
      </c>
      <c r="I24" s="48" t="s">
        <v>830</v>
      </c>
    </row>
    <row r="25" spans="1:9" x14ac:dyDescent="0.3">
      <c r="A25" s="47">
        <v>21</v>
      </c>
      <c r="B25" s="42" t="s">
        <v>46</v>
      </c>
      <c r="C25" s="48" t="s">
        <v>910</v>
      </c>
      <c r="D25" s="49" t="s">
        <v>911</v>
      </c>
      <c r="E25" s="43" t="s">
        <v>355</v>
      </c>
      <c r="F25" s="54" t="s">
        <v>767</v>
      </c>
      <c r="G25" s="65" t="s">
        <v>48</v>
      </c>
      <c r="H25" s="48" t="s">
        <v>912</v>
      </c>
      <c r="I25" s="48" t="s">
        <v>830</v>
      </c>
    </row>
    <row r="26" spans="1:9" ht="33" x14ac:dyDescent="0.25">
      <c r="A26" s="47">
        <v>22</v>
      </c>
      <c r="B26" s="42" t="s">
        <v>913</v>
      </c>
      <c r="C26" s="58" t="s">
        <v>914</v>
      </c>
      <c r="D26" s="43" t="s">
        <v>10</v>
      </c>
      <c r="E26" s="43" t="s">
        <v>355</v>
      </c>
      <c r="F26" s="54" t="s">
        <v>915</v>
      </c>
      <c r="G26" s="46" t="s">
        <v>454</v>
      </c>
      <c r="H26" s="48" t="s">
        <v>916</v>
      </c>
      <c r="I26" s="48" t="s">
        <v>917</v>
      </c>
    </row>
    <row r="27" spans="1:9" x14ac:dyDescent="0.25">
      <c r="A27" s="47">
        <v>23</v>
      </c>
      <c r="B27" s="42" t="s">
        <v>64</v>
      </c>
      <c r="C27" s="48" t="s">
        <v>918</v>
      </c>
      <c r="D27" s="49" t="s">
        <v>919</v>
      </c>
      <c r="E27" s="43" t="s">
        <v>355</v>
      </c>
      <c r="F27" s="54" t="s">
        <v>364</v>
      </c>
      <c r="G27" s="46" t="s">
        <v>66</v>
      </c>
      <c r="H27" s="48" t="s">
        <v>658</v>
      </c>
      <c r="I27" s="48" t="s">
        <v>830</v>
      </c>
    </row>
    <row r="28" spans="1:9" ht="33" x14ac:dyDescent="0.25">
      <c r="A28" s="47">
        <v>24</v>
      </c>
      <c r="B28" s="42" t="s">
        <v>920</v>
      </c>
      <c r="C28" s="56"/>
      <c r="D28" s="57" t="s">
        <v>921</v>
      </c>
      <c r="E28" s="43" t="s">
        <v>355</v>
      </c>
      <c r="F28" s="54" t="s">
        <v>364</v>
      </c>
      <c r="G28" s="59" t="s">
        <v>922</v>
      </c>
      <c r="H28" s="48" t="s">
        <v>923</v>
      </c>
      <c r="I28" s="48" t="s">
        <v>924</v>
      </c>
    </row>
    <row r="29" spans="1:9" x14ac:dyDescent="0.25">
      <c r="A29" s="47">
        <v>25</v>
      </c>
      <c r="B29" s="42" t="s">
        <v>925</v>
      </c>
      <c r="C29" s="42" t="s">
        <v>926</v>
      </c>
      <c r="D29" s="49" t="s">
        <v>927</v>
      </c>
      <c r="E29" s="43" t="s">
        <v>355</v>
      </c>
      <c r="F29" s="54" t="s">
        <v>364</v>
      </c>
      <c r="G29" s="64" t="s">
        <v>928</v>
      </c>
      <c r="H29" s="50" t="s">
        <v>929</v>
      </c>
      <c r="I29" s="50" t="s">
        <v>837</v>
      </c>
    </row>
    <row r="30" spans="1:9" ht="33" x14ac:dyDescent="0.25">
      <c r="A30" s="47">
        <v>26</v>
      </c>
      <c r="B30" s="42" t="s">
        <v>334</v>
      </c>
      <c r="C30" s="48" t="s">
        <v>930</v>
      </c>
      <c r="D30" s="43" t="s">
        <v>0</v>
      </c>
      <c r="E30" s="43" t="s">
        <v>546</v>
      </c>
      <c r="F30" s="54" t="s">
        <v>931</v>
      </c>
      <c r="G30" s="50" t="s">
        <v>932</v>
      </c>
      <c r="H30" s="48" t="s">
        <v>933</v>
      </c>
      <c r="I30" s="48" t="s">
        <v>830</v>
      </c>
    </row>
    <row r="31" spans="1:9" ht="33" x14ac:dyDescent="0.25">
      <c r="A31" s="47">
        <v>27</v>
      </c>
      <c r="B31" s="42" t="s">
        <v>934</v>
      </c>
      <c r="C31" s="48" t="s">
        <v>935</v>
      </c>
      <c r="D31" s="43" t="s">
        <v>936</v>
      </c>
      <c r="E31" s="43" t="s">
        <v>546</v>
      </c>
      <c r="F31" s="54" t="s">
        <v>366</v>
      </c>
      <c r="G31" s="46" t="s">
        <v>2</v>
      </c>
      <c r="H31" s="48" t="s">
        <v>933</v>
      </c>
      <c r="I31" s="48" t="s">
        <v>830</v>
      </c>
    </row>
    <row r="32" spans="1:9" ht="33" x14ac:dyDescent="0.25">
      <c r="A32" s="47">
        <v>28</v>
      </c>
      <c r="B32" s="42" t="s">
        <v>937</v>
      </c>
      <c r="C32" s="48" t="s">
        <v>938</v>
      </c>
      <c r="D32" s="43" t="s">
        <v>939</v>
      </c>
      <c r="E32" s="49" t="s">
        <v>851</v>
      </c>
      <c r="F32" s="44" t="s">
        <v>940</v>
      </c>
      <c r="G32" s="50" t="s">
        <v>941</v>
      </c>
      <c r="H32" s="48" t="s">
        <v>942</v>
      </c>
      <c r="I32" s="48" t="s">
        <v>837</v>
      </c>
    </row>
    <row r="33" spans="1:9" ht="33" x14ac:dyDescent="0.25">
      <c r="A33" s="47">
        <v>29</v>
      </c>
      <c r="B33" s="42" t="s">
        <v>943</v>
      </c>
      <c r="C33" s="42" t="s">
        <v>944</v>
      </c>
      <c r="D33" s="43" t="s">
        <v>945</v>
      </c>
      <c r="E33" s="49" t="s">
        <v>851</v>
      </c>
      <c r="F33" s="44"/>
      <c r="G33" s="60" t="s">
        <v>591</v>
      </c>
      <c r="H33" s="48" t="s">
        <v>946</v>
      </c>
      <c r="I33" s="48" t="s">
        <v>837</v>
      </c>
    </row>
    <row r="34" spans="1:9" ht="33" x14ac:dyDescent="0.25">
      <c r="A34" s="47">
        <v>30</v>
      </c>
      <c r="B34" s="42" t="s">
        <v>947</v>
      </c>
      <c r="C34" s="42" t="s">
        <v>948</v>
      </c>
      <c r="D34" s="43" t="s">
        <v>949</v>
      </c>
      <c r="E34" s="43" t="s">
        <v>950</v>
      </c>
      <c r="F34" s="44"/>
      <c r="G34" s="64" t="s">
        <v>951</v>
      </c>
      <c r="H34" s="48" t="s">
        <v>952</v>
      </c>
      <c r="I34" s="48" t="s">
        <v>837</v>
      </c>
    </row>
    <row r="35" spans="1:9" ht="33" x14ac:dyDescent="0.25">
      <c r="A35" s="47">
        <v>31</v>
      </c>
      <c r="B35" s="42" t="s">
        <v>953</v>
      </c>
      <c r="C35" s="48" t="s">
        <v>954</v>
      </c>
      <c r="D35" s="43" t="s">
        <v>955</v>
      </c>
      <c r="E35" s="43" t="s">
        <v>546</v>
      </c>
      <c r="F35" s="44"/>
      <c r="G35" s="46" t="s">
        <v>9</v>
      </c>
      <c r="H35" s="48" t="s">
        <v>303</v>
      </c>
      <c r="I35" s="48" t="s">
        <v>837</v>
      </c>
    </row>
    <row r="36" spans="1:9" ht="33" x14ac:dyDescent="0.25">
      <c r="A36" s="47">
        <v>32</v>
      </c>
      <c r="B36" s="42" t="s">
        <v>67</v>
      </c>
      <c r="C36" s="42" t="s">
        <v>956</v>
      </c>
      <c r="D36" s="43" t="s">
        <v>556</v>
      </c>
      <c r="E36" s="49" t="s">
        <v>854</v>
      </c>
      <c r="F36" s="54" t="s">
        <v>957</v>
      </c>
      <c r="G36" s="64" t="s">
        <v>958</v>
      </c>
      <c r="H36" s="50" t="s">
        <v>959</v>
      </c>
      <c r="I36" s="50" t="s">
        <v>830</v>
      </c>
    </row>
    <row r="37" spans="1:9" ht="33" x14ac:dyDescent="0.25">
      <c r="A37" s="47">
        <v>33</v>
      </c>
      <c r="B37" s="42" t="s">
        <v>960</v>
      </c>
      <c r="C37" s="48" t="s">
        <v>961</v>
      </c>
      <c r="D37" s="43" t="s">
        <v>43</v>
      </c>
      <c r="E37" s="43" t="s">
        <v>355</v>
      </c>
      <c r="F37" s="54" t="s">
        <v>962</v>
      </c>
      <c r="G37" s="46" t="s">
        <v>69</v>
      </c>
      <c r="H37" s="48" t="s">
        <v>230</v>
      </c>
      <c r="I37" s="48" t="s">
        <v>830</v>
      </c>
    </row>
    <row r="38" spans="1:9" x14ac:dyDescent="0.25">
      <c r="A38" s="47">
        <v>34</v>
      </c>
      <c r="B38" s="42" t="s">
        <v>963</v>
      </c>
      <c r="C38" s="48" t="s">
        <v>964</v>
      </c>
      <c r="D38" s="43" t="s">
        <v>829</v>
      </c>
      <c r="E38" s="43" t="s">
        <v>40</v>
      </c>
      <c r="F38" s="54" t="s">
        <v>382</v>
      </c>
      <c r="G38" s="64" t="s">
        <v>965</v>
      </c>
      <c r="H38" s="48" t="s">
        <v>966</v>
      </c>
      <c r="I38" s="48" t="s">
        <v>830</v>
      </c>
    </row>
    <row r="39" spans="1:9" ht="33" x14ac:dyDescent="0.25">
      <c r="A39" s="47">
        <v>35</v>
      </c>
      <c r="B39" s="42" t="s">
        <v>967</v>
      </c>
      <c r="C39" s="42" t="s">
        <v>968</v>
      </c>
      <c r="D39" s="43" t="s">
        <v>829</v>
      </c>
      <c r="E39" s="43" t="s">
        <v>40</v>
      </c>
      <c r="F39" s="54" t="s">
        <v>969</v>
      </c>
      <c r="G39" s="60" t="s">
        <v>970</v>
      </c>
      <c r="H39" s="48" t="s">
        <v>971</v>
      </c>
      <c r="I39" s="48" t="s">
        <v>830</v>
      </c>
    </row>
    <row r="40" spans="1:9" ht="33" x14ac:dyDescent="0.25">
      <c r="A40" s="47">
        <v>36</v>
      </c>
      <c r="B40" s="42" t="s">
        <v>972</v>
      </c>
      <c r="C40" s="48" t="s">
        <v>973</v>
      </c>
      <c r="D40" s="43" t="s">
        <v>43</v>
      </c>
      <c r="E40" s="43" t="s">
        <v>355</v>
      </c>
      <c r="F40" s="54" t="s">
        <v>974</v>
      </c>
      <c r="G40" s="64" t="s">
        <v>387</v>
      </c>
      <c r="H40" s="48" t="s">
        <v>971</v>
      </c>
      <c r="I40" s="48" t="s">
        <v>830</v>
      </c>
    </row>
    <row r="41" spans="1:9" x14ac:dyDescent="0.25">
      <c r="A41" s="47">
        <v>37</v>
      </c>
      <c r="B41" s="42" t="s">
        <v>975</v>
      </c>
      <c r="C41" s="42" t="s">
        <v>976</v>
      </c>
      <c r="D41" s="43" t="s">
        <v>977</v>
      </c>
      <c r="E41" s="43" t="s">
        <v>40</v>
      </c>
      <c r="F41" s="54" t="s">
        <v>978</v>
      </c>
      <c r="G41" s="46" t="s">
        <v>979</v>
      </c>
      <c r="H41" s="50" t="s">
        <v>393</v>
      </c>
      <c r="I41" s="50" t="s">
        <v>830</v>
      </c>
    </row>
    <row r="42" spans="1:9" ht="33" x14ac:dyDescent="0.25">
      <c r="A42" s="47">
        <v>38</v>
      </c>
      <c r="B42" s="42" t="s">
        <v>71</v>
      </c>
      <c r="C42" s="48" t="s">
        <v>980</v>
      </c>
      <c r="D42" s="43" t="s">
        <v>10</v>
      </c>
      <c r="E42" s="49" t="s">
        <v>355</v>
      </c>
      <c r="F42" s="54" t="s">
        <v>981</v>
      </c>
      <c r="G42" s="64" t="s">
        <v>73</v>
      </c>
      <c r="H42" s="48" t="s">
        <v>72</v>
      </c>
      <c r="I42" s="48" t="s">
        <v>830</v>
      </c>
    </row>
    <row r="43" spans="1:9" ht="33" x14ac:dyDescent="0.25">
      <c r="A43" s="47">
        <v>39</v>
      </c>
      <c r="B43" s="42" t="s">
        <v>982</v>
      </c>
      <c r="C43" s="48" t="s">
        <v>983</v>
      </c>
      <c r="D43" s="43" t="s">
        <v>43</v>
      </c>
      <c r="E43" s="43" t="s">
        <v>355</v>
      </c>
      <c r="F43" s="54" t="s">
        <v>984</v>
      </c>
      <c r="G43" s="50" t="s">
        <v>985</v>
      </c>
      <c r="H43" s="48" t="s">
        <v>79</v>
      </c>
      <c r="I43" s="48" t="s">
        <v>830</v>
      </c>
    </row>
    <row r="44" spans="1:9" x14ac:dyDescent="0.25">
      <c r="A44" s="47">
        <v>40</v>
      </c>
      <c r="B44" s="42" t="s">
        <v>273</v>
      </c>
      <c r="C44" s="48" t="s">
        <v>496</v>
      </c>
      <c r="D44" s="43" t="s">
        <v>986</v>
      </c>
      <c r="E44" s="43" t="s">
        <v>546</v>
      </c>
      <c r="F44" s="54" t="s">
        <v>368</v>
      </c>
      <c r="G44" s="46" t="s">
        <v>86</v>
      </c>
      <c r="H44" s="48" t="s">
        <v>987</v>
      </c>
      <c r="I44" s="48" t="s">
        <v>830</v>
      </c>
    </row>
    <row r="45" spans="1:9" x14ac:dyDescent="0.3">
      <c r="A45" s="47">
        <v>41</v>
      </c>
      <c r="B45" s="42" t="s">
        <v>988</v>
      </c>
      <c r="C45" s="42" t="s">
        <v>989</v>
      </c>
      <c r="D45" s="43" t="s">
        <v>990</v>
      </c>
      <c r="E45" s="43" t="s">
        <v>546</v>
      </c>
      <c r="F45" s="44"/>
      <c r="G45" s="65" t="s">
        <v>991</v>
      </c>
      <c r="H45" s="48" t="s">
        <v>703</v>
      </c>
      <c r="I45" s="48" t="s">
        <v>837</v>
      </c>
    </row>
    <row r="46" spans="1:9" x14ac:dyDescent="0.25">
      <c r="A46" s="47">
        <v>42</v>
      </c>
      <c r="B46" s="42" t="s">
        <v>532</v>
      </c>
      <c r="C46" s="48" t="s">
        <v>992</v>
      </c>
      <c r="D46" s="43" t="s">
        <v>43</v>
      </c>
      <c r="E46" s="43" t="s">
        <v>355</v>
      </c>
      <c r="F46" s="54" t="s">
        <v>772</v>
      </c>
      <c r="G46" s="46" t="s">
        <v>993</v>
      </c>
      <c r="H46" s="48" t="s">
        <v>994</v>
      </c>
      <c r="I46" s="48" t="s">
        <v>830</v>
      </c>
    </row>
    <row r="47" spans="1:9" ht="33" x14ac:dyDescent="0.25">
      <c r="A47" s="47">
        <v>43</v>
      </c>
      <c r="B47" s="42" t="s">
        <v>995</v>
      </c>
      <c r="C47" s="48" t="s">
        <v>865</v>
      </c>
      <c r="D47" s="49" t="s">
        <v>10</v>
      </c>
      <c r="E47" s="49" t="s">
        <v>355</v>
      </c>
      <c r="F47" s="54" t="s">
        <v>996</v>
      </c>
      <c r="G47" s="46" t="s">
        <v>997</v>
      </c>
      <c r="H47" s="48" t="s">
        <v>998</v>
      </c>
      <c r="I47" s="48" t="s">
        <v>830</v>
      </c>
    </row>
    <row r="48" spans="1:9" ht="33" x14ac:dyDescent="0.25">
      <c r="A48" s="47">
        <v>44</v>
      </c>
      <c r="B48" s="42" t="s">
        <v>999</v>
      </c>
      <c r="C48" s="48" t="s">
        <v>1000</v>
      </c>
      <c r="D48" s="43" t="s">
        <v>0</v>
      </c>
      <c r="E48" s="43" t="s">
        <v>546</v>
      </c>
      <c r="F48" s="54" t="s">
        <v>1001</v>
      </c>
      <c r="G48" s="64" t="s">
        <v>92</v>
      </c>
      <c r="H48" s="48" t="s">
        <v>99</v>
      </c>
      <c r="I48" s="48" t="s">
        <v>830</v>
      </c>
    </row>
    <row r="49" spans="1:9" ht="33" x14ac:dyDescent="0.25">
      <c r="A49" s="47">
        <v>45</v>
      </c>
      <c r="B49" s="42" t="s">
        <v>1002</v>
      </c>
      <c r="C49" s="48" t="s">
        <v>1003</v>
      </c>
      <c r="D49" s="43" t="s">
        <v>43</v>
      </c>
      <c r="E49" s="43" t="s">
        <v>355</v>
      </c>
      <c r="F49" s="54" t="s">
        <v>1004</v>
      </c>
      <c r="G49" s="46" t="s">
        <v>1005</v>
      </c>
      <c r="H49" s="48" t="s">
        <v>1006</v>
      </c>
      <c r="I49" s="48" t="s">
        <v>830</v>
      </c>
    </row>
    <row r="50" spans="1:9" ht="33" x14ac:dyDescent="0.3">
      <c r="A50" s="47">
        <v>46</v>
      </c>
      <c r="B50" s="42" t="s">
        <v>98</v>
      </c>
      <c r="C50" s="48" t="s">
        <v>1007</v>
      </c>
      <c r="D50" s="43" t="s">
        <v>1008</v>
      </c>
      <c r="E50" s="43" t="s">
        <v>546</v>
      </c>
      <c r="F50" s="44"/>
      <c r="G50" s="65" t="s">
        <v>100</v>
      </c>
      <c r="H50" s="48" t="s">
        <v>26</v>
      </c>
      <c r="I50" s="48" t="s">
        <v>1009</v>
      </c>
    </row>
    <row r="51" spans="1:9" ht="33" x14ac:dyDescent="0.25">
      <c r="A51" s="47">
        <v>47</v>
      </c>
      <c r="B51" s="42" t="s">
        <v>536</v>
      </c>
      <c r="C51" s="48" t="s">
        <v>1010</v>
      </c>
      <c r="D51" s="43" t="s">
        <v>986</v>
      </c>
      <c r="E51" s="43" t="s">
        <v>546</v>
      </c>
      <c r="F51" s="54" t="s">
        <v>369</v>
      </c>
      <c r="G51" s="60" t="s">
        <v>1011</v>
      </c>
      <c r="H51" s="48" t="s">
        <v>1012</v>
      </c>
      <c r="I51" s="48" t="s">
        <v>830</v>
      </c>
    </row>
    <row r="52" spans="1:9" x14ac:dyDescent="0.3">
      <c r="A52" s="47">
        <v>48</v>
      </c>
      <c r="B52" s="42" t="s">
        <v>1013</v>
      </c>
      <c r="C52" s="42" t="s">
        <v>1014</v>
      </c>
      <c r="D52" s="43" t="s">
        <v>829</v>
      </c>
      <c r="E52" s="43" t="s">
        <v>40</v>
      </c>
      <c r="F52" s="54" t="s">
        <v>370</v>
      </c>
      <c r="G52" s="65" t="s">
        <v>1015</v>
      </c>
      <c r="H52" s="50" t="s">
        <v>1016</v>
      </c>
      <c r="I52" s="50" t="s">
        <v>830</v>
      </c>
    </row>
    <row r="53" spans="1:9" ht="33" x14ac:dyDescent="0.25">
      <c r="A53" s="47">
        <v>49</v>
      </c>
      <c r="B53" s="42" t="s">
        <v>1017</v>
      </c>
      <c r="C53" s="42" t="s">
        <v>1018</v>
      </c>
      <c r="D53" s="43" t="s">
        <v>10</v>
      </c>
      <c r="E53" s="43" t="s">
        <v>355</v>
      </c>
      <c r="F53" s="54" t="s">
        <v>1019</v>
      </c>
      <c r="G53" s="60" t="s">
        <v>1020</v>
      </c>
      <c r="H53" s="48" t="s">
        <v>1021</v>
      </c>
      <c r="I53" s="50" t="s">
        <v>830</v>
      </c>
    </row>
    <row r="54" spans="1:9" ht="33" x14ac:dyDescent="0.25">
      <c r="A54" s="47">
        <v>50</v>
      </c>
      <c r="B54" s="42" t="s">
        <v>1022</v>
      </c>
      <c r="C54" s="48" t="s">
        <v>1023</v>
      </c>
      <c r="D54" s="49" t="s">
        <v>10</v>
      </c>
      <c r="E54" s="43" t="s">
        <v>355</v>
      </c>
      <c r="F54" s="54" t="s">
        <v>1024</v>
      </c>
      <c r="G54" s="64" t="s">
        <v>1020</v>
      </c>
      <c r="H54" s="48" t="s">
        <v>1021</v>
      </c>
      <c r="I54" s="50" t="s">
        <v>830</v>
      </c>
    </row>
    <row r="55" spans="1:9" ht="33" x14ac:dyDescent="0.25">
      <c r="A55" s="47">
        <v>51</v>
      </c>
      <c r="B55" s="42" t="s">
        <v>1025</v>
      </c>
      <c r="C55" s="42" t="s">
        <v>1026</v>
      </c>
      <c r="D55" s="43" t="s">
        <v>1027</v>
      </c>
      <c r="E55" s="43" t="s">
        <v>1028</v>
      </c>
      <c r="F55" s="54" t="s">
        <v>1029</v>
      </c>
      <c r="G55" s="60" t="s">
        <v>600</v>
      </c>
      <c r="H55" s="48" t="s">
        <v>1030</v>
      </c>
      <c r="I55" s="48" t="s">
        <v>830</v>
      </c>
    </row>
    <row r="56" spans="1:9" ht="33" x14ac:dyDescent="0.25">
      <c r="A56" s="47">
        <v>52</v>
      </c>
      <c r="B56" s="42" t="s">
        <v>109</v>
      </c>
      <c r="C56" s="48" t="s">
        <v>1031</v>
      </c>
      <c r="D56" s="43" t="s">
        <v>43</v>
      </c>
      <c r="E56" s="43" t="s">
        <v>355</v>
      </c>
      <c r="F56" s="54" t="s">
        <v>1032</v>
      </c>
      <c r="G56" s="60" t="s">
        <v>600</v>
      </c>
      <c r="H56" s="48" t="s">
        <v>1030</v>
      </c>
      <c r="I56" s="48" t="s">
        <v>830</v>
      </c>
    </row>
    <row r="57" spans="1:9" ht="33" x14ac:dyDescent="0.25">
      <c r="A57" s="47">
        <v>53</v>
      </c>
      <c r="B57" s="42" t="s">
        <v>1033</v>
      </c>
      <c r="C57" s="48" t="s">
        <v>1034</v>
      </c>
      <c r="D57" s="43" t="s">
        <v>1035</v>
      </c>
      <c r="E57" s="43" t="s">
        <v>546</v>
      </c>
      <c r="F57" s="44"/>
      <c r="G57" s="64" t="s">
        <v>119</v>
      </c>
      <c r="H57" s="67" t="s">
        <v>118</v>
      </c>
      <c r="I57" s="48" t="s">
        <v>830</v>
      </c>
    </row>
    <row r="58" spans="1:9" x14ac:dyDescent="0.25">
      <c r="A58" s="47">
        <v>54</v>
      </c>
      <c r="B58" s="42" t="s">
        <v>1036</v>
      </c>
      <c r="C58" s="48" t="s">
        <v>918</v>
      </c>
      <c r="D58" s="43" t="s">
        <v>977</v>
      </c>
      <c r="E58" s="43" t="s">
        <v>40</v>
      </c>
      <c r="F58" s="54" t="s">
        <v>121</v>
      </c>
      <c r="G58" s="60" t="s">
        <v>120</v>
      </c>
      <c r="H58" s="48" t="s">
        <v>1037</v>
      </c>
      <c r="I58" s="48" t="s">
        <v>830</v>
      </c>
    </row>
    <row r="59" spans="1:9" x14ac:dyDescent="0.3">
      <c r="A59" s="47">
        <v>55</v>
      </c>
      <c r="B59" s="42" t="s">
        <v>1038</v>
      </c>
      <c r="C59" s="42" t="s">
        <v>1039</v>
      </c>
      <c r="D59" s="43" t="s">
        <v>1035</v>
      </c>
      <c r="E59" s="43" t="s">
        <v>546</v>
      </c>
      <c r="F59" s="54"/>
      <c r="G59" s="65" t="s">
        <v>599</v>
      </c>
      <c r="H59" s="48" t="s">
        <v>1040</v>
      </c>
      <c r="I59" s="48" t="s">
        <v>830</v>
      </c>
    </row>
    <row r="60" spans="1:9" ht="33" x14ac:dyDescent="0.25">
      <c r="A60" s="47">
        <v>56</v>
      </c>
      <c r="B60" s="42" t="s">
        <v>1041</v>
      </c>
      <c r="C60" s="48" t="s">
        <v>1042</v>
      </c>
      <c r="D60" s="43" t="s">
        <v>936</v>
      </c>
      <c r="E60" s="43" t="s">
        <v>546</v>
      </c>
      <c r="F60" s="54" t="s">
        <v>1043</v>
      </c>
      <c r="G60" s="60" t="s">
        <v>399</v>
      </c>
      <c r="H60" s="48" t="s">
        <v>1044</v>
      </c>
      <c r="I60" s="48" t="s">
        <v>830</v>
      </c>
    </row>
    <row r="61" spans="1:9" x14ac:dyDescent="0.3">
      <c r="A61" s="47">
        <v>57</v>
      </c>
      <c r="B61" s="42" t="s">
        <v>542</v>
      </c>
      <c r="C61" s="48" t="s">
        <v>1045</v>
      </c>
      <c r="D61" s="43" t="s">
        <v>936</v>
      </c>
      <c r="E61" s="43" t="s">
        <v>546</v>
      </c>
      <c r="F61" s="54" t="s">
        <v>373</v>
      </c>
      <c r="G61" s="65" t="s">
        <v>1046</v>
      </c>
      <c r="H61" s="48" t="s">
        <v>122</v>
      </c>
      <c r="I61" s="48" t="s">
        <v>837</v>
      </c>
    </row>
    <row r="62" spans="1:9" ht="33" x14ac:dyDescent="0.25">
      <c r="A62" s="47">
        <v>58</v>
      </c>
      <c r="B62" s="42" t="s">
        <v>543</v>
      </c>
      <c r="C62" s="48" t="s">
        <v>1047</v>
      </c>
      <c r="D62" s="43" t="s">
        <v>10</v>
      </c>
      <c r="E62" s="43" t="s">
        <v>355</v>
      </c>
      <c r="F62" s="54" t="s">
        <v>1048</v>
      </c>
      <c r="G62" s="56" t="s">
        <v>1049</v>
      </c>
      <c r="H62" s="48" t="s">
        <v>124</v>
      </c>
      <c r="I62" s="48" t="s">
        <v>830</v>
      </c>
    </row>
    <row r="63" spans="1:9" ht="49.5" x14ac:dyDescent="0.25">
      <c r="A63" s="47">
        <v>59</v>
      </c>
      <c r="B63" s="42" t="s">
        <v>1050</v>
      </c>
      <c r="C63" s="48" t="s">
        <v>1051</v>
      </c>
      <c r="D63" s="43" t="s">
        <v>10</v>
      </c>
      <c r="E63" s="43" t="s">
        <v>355</v>
      </c>
      <c r="F63" s="54" t="s">
        <v>1052</v>
      </c>
      <c r="G63" s="50" t="s">
        <v>1053</v>
      </c>
      <c r="H63" s="48" t="s">
        <v>134</v>
      </c>
      <c r="I63" s="48" t="s">
        <v>830</v>
      </c>
    </row>
    <row r="64" spans="1:9" ht="33" x14ac:dyDescent="0.25">
      <c r="A64" s="47">
        <v>60</v>
      </c>
      <c r="B64" s="42" t="s">
        <v>1054</v>
      </c>
      <c r="C64" s="48" t="s">
        <v>1055</v>
      </c>
      <c r="D64" s="43" t="s">
        <v>1056</v>
      </c>
      <c r="E64" s="43" t="s">
        <v>40</v>
      </c>
      <c r="F64" s="54" t="s">
        <v>1057</v>
      </c>
      <c r="G64" s="59" t="s">
        <v>1058</v>
      </c>
      <c r="H64" s="48" t="s">
        <v>134</v>
      </c>
      <c r="I64" s="48" t="s">
        <v>830</v>
      </c>
    </row>
    <row r="65" spans="1:9" ht="33" x14ac:dyDescent="0.25">
      <c r="A65" s="47">
        <v>61</v>
      </c>
      <c r="B65" s="42" t="s">
        <v>1059</v>
      </c>
      <c r="C65" s="48" t="s">
        <v>1060</v>
      </c>
      <c r="D65" s="43" t="s">
        <v>43</v>
      </c>
      <c r="E65" s="43" t="s">
        <v>355</v>
      </c>
      <c r="F65" s="54" t="s">
        <v>1061</v>
      </c>
      <c r="G65" s="64" t="s">
        <v>1062</v>
      </c>
      <c r="H65" s="48" t="s">
        <v>134</v>
      </c>
      <c r="I65" s="48" t="s">
        <v>830</v>
      </c>
    </row>
    <row r="66" spans="1:9" ht="51" customHeight="1" x14ac:dyDescent="0.25">
      <c r="A66" s="47">
        <v>62</v>
      </c>
      <c r="B66" s="42" t="s">
        <v>1063</v>
      </c>
      <c r="C66" s="48" t="s">
        <v>1064</v>
      </c>
      <c r="D66" s="43" t="s">
        <v>10</v>
      </c>
      <c r="E66" s="43" t="s">
        <v>1028</v>
      </c>
      <c r="F66" s="54" t="s">
        <v>1065</v>
      </c>
      <c r="G66" s="64" t="s">
        <v>459</v>
      </c>
      <c r="H66" s="48" t="s">
        <v>1066</v>
      </c>
      <c r="I66" s="48" t="s">
        <v>1067</v>
      </c>
    </row>
    <row r="67" spans="1:9" ht="33" x14ac:dyDescent="0.25">
      <c r="A67" s="47">
        <v>63</v>
      </c>
      <c r="B67" s="42" t="s">
        <v>330</v>
      </c>
      <c r="C67" s="48" t="s">
        <v>1068</v>
      </c>
      <c r="D67" s="43" t="s">
        <v>10</v>
      </c>
      <c r="E67" s="43" t="s">
        <v>355</v>
      </c>
      <c r="F67" s="54" t="s">
        <v>1069</v>
      </c>
      <c r="G67" s="46" t="s">
        <v>1070</v>
      </c>
      <c r="H67" s="48" t="s">
        <v>1071</v>
      </c>
      <c r="I67" s="48" t="s">
        <v>830</v>
      </c>
    </row>
    <row r="68" spans="1:9" x14ac:dyDescent="0.25">
      <c r="A68" s="47">
        <v>64</v>
      </c>
      <c r="B68" s="42" t="s">
        <v>1072</v>
      </c>
      <c r="C68" s="42" t="s">
        <v>1010</v>
      </c>
      <c r="D68" s="43" t="s">
        <v>1073</v>
      </c>
      <c r="E68" s="43" t="s">
        <v>40</v>
      </c>
      <c r="F68" s="44"/>
      <c r="G68" s="64" t="s">
        <v>603</v>
      </c>
      <c r="H68" s="48" t="s">
        <v>1074</v>
      </c>
      <c r="I68" s="48" t="s">
        <v>924</v>
      </c>
    </row>
    <row r="69" spans="1:9" x14ac:dyDescent="0.25">
      <c r="A69" s="47">
        <v>65</v>
      </c>
      <c r="B69" s="42" t="s">
        <v>1075</v>
      </c>
      <c r="C69" s="42" t="s">
        <v>1076</v>
      </c>
      <c r="D69" s="49" t="s">
        <v>848</v>
      </c>
      <c r="E69" s="43" t="s">
        <v>1028</v>
      </c>
      <c r="F69" s="54" t="s">
        <v>138</v>
      </c>
      <c r="G69" s="46" t="s">
        <v>1077</v>
      </c>
      <c r="H69" s="48" t="s">
        <v>1078</v>
      </c>
      <c r="I69" s="48" t="s">
        <v>837</v>
      </c>
    </row>
    <row r="70" spans="1:9" ht="33" x14ac:dyDescent="0.25">
      <c r="A70" s="47">
        <v>66</v>
      </c>
      <c r="B70" s="42" t="s">
        <v>1079</v>
      </c>
      <c r="C70" s="42" t="s">
        <v>1080</v>
      </c>
      <c r="D70" s="43" t="s">
        <v>10</v>
      </c>
      <c r="E70" s="43" t="s">
        <v>355</v>
      </c>
      <c r="F70" s="44"/>
      <c r="G70" s="64" t="s">
        <v>1081</v>
      </c>
      <c r="H70" s="48" t="s">
        <v>1082</v>
      </c>
      <c r="I70" s="48" t="s">
        <v>837</v>
      </c>
    </row>
    <row r="71" spans="1:9" ht="33" x14ac:dyDescent="0.25">
      <c r="A71" s="47">
        <v>67</v>
      </c>
      <c r="B71" s="42" t="s">
        <v>1083</v>
      </c>
      <c r="C71" s="42" t="s">
        <v>1010</v>
      </c>
      <c r="D71" s="43" t="s">
        <v>1084</v>
      </c>
      <c r="E71" s="43" t="s">
        <v>40</v>
      </c>
      <c r="F71" s="44"/>
      <c r="G71" s="59"/>
      <c r="H71" s="48" t="s">
        <v>1085</v>
      </c>
      <c r="I71" s="48" t="s">
        <v>837</v>
      </c>
    </row>
    <row r="72" spans="1:9" ht="33" x14ac:dyDescent="0.25">
      <c r="A72" s="47">
        <v>68</v>
      </c>
      <c r="B72" s="42" t="s">
        <v>1086</v>
      </c>
      <c r="C72" s="42"/>
      <c r="D72" s="43" t="s">
        <v>1087</v>
      </c>
      <c r="E72" s="43" t="s">
        <v>40</v>
      </c>
      <c r="F72" s="44"/>
      <c r="G72" s="45"/>
      <c r="H72" s="50" t="s">
        <v>1088</v>
      </c>
      <c r="I72" s="48" t="s">
        <v>837</v>
      </c>
    </row>
    <row r="73" spans="1:9" x14ac:dyDescent="0.25">
      <c r="A73" s="47">
        <v>69</v>
      </c>
      <c r="B73" s="42" t="s">
        <v>1089</v>
      </c>
      <c r="C73" s="42" t="s">
        <v>1090</v>
      </c>
      <c r="D73" s="43" t="s">
        <v>829</v>
      </c>
      <c r="E73" s="43" t="s">
        <v>40</v>
      </c>
      <c r="F73" s="44" t="s">
        <v>1091</v>
      </c>
      <c r="G73" s="64" t="s">
        <v>645</v>
      </c>
      <c r="H73" s="50" t="s">
        <v>1092</v>
      </c>
      <c r="I73" s="48" t="s">
        <v>837</v>
      </c>
    </row>
    <row r="74" spans="1:9" ht="33" x14ac:dyDescent="0.25">
      <c r="A74" s="47">
        <v>70</v>
      </c>
      <c r="B74" s="42" t="s">
        <v>1093</v>
      </c>
      <c r="C74" s="42" t="s">
        <v>1010</v>
      </c>
      <c r="D74" s="43" t="s">
        <v>1094</v>
      </c>
      <c r="E74" s="43" t="s">
        <v>40</v>
      </c>
      <c r="F74" s="44"/>
      <c r="G74" s="60" t="s">
        <v>1095</v>
      </c>
      <c r="H74" s="50" t="s">
        <v>727</v>
      </c>
      <c r="I74" s="50" t="s">
        <v>924</v>
      </c>
    </row>
    <row r="75" spans="1:9" ht="33" x14ac:dyDescent="0.25">
      <c r="A75" s="47">
        <v>71</v>
      </c>
      <c r="B75" s="42" t="s">
        <v>1096</v>
      </c>
      <c r="C75" s="56"/>
      <c r="D75" s="57" t="s">
        <v>1097</v>
      </c>
      <c r="E75" s="43" t="s">
        <v>40</v>
      </c>
      <c r="F75" s="44"/>
      <c r="G75" s="46"/>
      <c r="H75" s="50" t="s">
        <v>1098</v>
      </c>
      <c r="I75" s="50" t="s">
        <v>837</v>
      </c>
    </row>
    <row r="76" spans="1:9" ht="33" x14ac:dyDescent="0.25">
      <c r="A76" s="47">
        <v>72</v>
      </c>
      <c r="B76" s="42" t="s">
        <v>1099</v>
      </c>
      <c r="C76" s="48" t="s">
        <v>1100</v>
      </c>
      <c r="D76" s="49" t="s">
        <v>860</v>
      </c>
      <c r="E76" s="43" t="s">
        <v>1028</v>
      </c>
      <c r="F76" s="44" t="s">
        <v>1101</v>
      </c>
      <c r="G76" s="46" t="s">
        <v>1102</v>
      </c>
      <c r="H76" s="48" t="s">
        <v>1071</v>
      </c>
      <c r="I76" s="48" t="s">
        <v>830</v>
      </c>
    </row>
    <row r="77" spans="1:9" x14ac:dyDescent="0.25">
      <c r="A77" s="47">
        <v>73</v>
      </c>
      <c r="B77" s="42" t="s">
        <v>1103</v>
      </c>
      <c r="C77" s="42" t="s">
        <v>1104</v>
      </c>
      <c r="D77" s="43" t="s">
        <v>1105</v>
      </c>
      <c r="E77" s="43" t="s">
        <v>40</v>
      </c>
      <c r="F77" s="44"/>
      <c r="G77" s="46" t="s">
        <v>618</v>
      </c>
      <c r="H77" s="48" t="s">
        <v>1106</v>
      </c>
      <c r="I77" s="50" t="s">
        <v>837</v>
      </c>
    </row>
    <row r="78" spans="1:9" ht="33" x14ac:dyDescent="0.25">
      <c r="A78" s="47">
        <v>74</v>
      </c>
      <c r="B78" s="42" t="s">
        <v>1107</v>
      </c>
      <c r="C78" s="42" t="s">
        <v>1108</v>
      </c>
      <c r="D78" s="43" t="s">
        <v>1109</v>
      </c>
      <c r="E78" s="43" t="s">
        <v>40</v>
      </c>
      <c r="F78" s="44"/>
      <c r="G78" s="46" t="s">
        <v>621</v>
      </c>
      <c r="H78" s="50" t="s">
        <v>1110</v>
      </c>
      <c r="I78" s="50" t="s">
        <v>837</v>
      </c>
    </row>
    <row r="79" spans="1:9" ht="33" x14ac:dyDescent="0.25">
      <c r="A79" s="47">
        <v>75</v>
      </c>
      <c r="B79" s="42" t="s">
        <v>1111</v>
      </c>
      <c r="C79" s="42" t="s">
        <v>1112</v>
      </c>
      <c r="D79" s="43" t="s">
        <v>43</v>
      </c>
      <c r="E79" s="43" t="s">
        <v>355</v>
      </c>
      <c r="F79" s="44" t="s">
        <v>1113</v>
      </c>
      <c r="G79" s="64" t="s">
        <v>1114</v>
      </c>
      <c r="H79" s="48" t="s">
        <v>1115</v>
      </c>
      <c r="I79" s="50" t="s">
        <v>837</v>
      </c>
    </row>
    <row r="80" spans="1:9" x14ac:dyDescent="0.25">
      <c r="A80" s="47">
        <v>76</v>
      </c>
      <c r="B80" s="42" t="s">
        <v>1116</v>
      </c>
      <c r="C80" s="42" t="s">
        <v>1010</v>
      </c>
      <c r="D80" s="43" t="s">
        <v>1117</v>
      </c>
      <c r="E80" s="43" t="s">
        <v>40</v>
      </c>
      <c r="F80" s="44"/>
      <c r="G80" s="46" t="s">
        <v>624</v>
      </c>
      <c r="H80" s="50" t="s">
        <v>743</v>
      </c>
      <c r="I80" s="50" t="s">
        <v>837</v>
      </c>
    </row>
    <row r="81" spans="1:9" ht="33" x14ac:dyDescent="0.25">
      <c r="A81" s="47">
        <v>77</v>
      </c>
      <c r="B81" s="42" t="s">
        <v>1118</v>
      </c>
      <c r="C81" s="42"/>
      <c r="D81" s="43" t="s">
        <v>1119</v>
      </c>
      <c r="E81" s="43" t="s">
        <v>40</v>
      </c>
      <c r="F81" s="44"/>
      <c r="G81" s="46" t="s">
        <v>1120</v>
      </c>
      <c r="H81" s="50" t="s">
        <v>1121</v>
      </c>
      <c r="I81" s="50" t="s">
        <v>837</v>
      </c>
    </row>
    <row r="82" spans="1:9" ht="33" x14ac:dyDescent="0.25">
      <c r="A82" s="47">
        <v>78</v>
      </c>
      <c r="B82" s="42" t="s">
        <v>1122</v>
      </c>
      <c r="C82" s="48" t="s">
        <v>1123</v>
      </c>
      <c r="D82" s="43" t="s">
        <v>43</v>
      </c>
      <c r="E82" s="43" t="s">
        <v>355</v>
      </c>
      <c r="F82" s="54" t="s">
        <v>1124</v>
      </c>
      <c r="G82" s="46" t="s">
        <v>1125</v>
      </c>
      <c r="H82" s="48" t="s">
        <v>1126</v>
      </c>
      <c r="I82" s="50" t="s">
        <v>830</v>
      </c>
    </row>
    <row r="83" spans="1:9" x14ac:dyDescent="0.3">
      <c r="A83" s="47">
        <v>79</v>
      </c>
      <c r="B83" s="42" t="s">
        <v>1127</v>
      </c>
      <c r="C83" s="48" t="s">
        <v>1128</v>
      </c>
      <c r="D83" s="43" t="s">
        <v>10</v>
      </c>
      <c r="E83" s="43" t="s">
        <v>355</v>
      </c>
      <c r="F83" s="54" t="s">
        <v>377</v>
      </c>
      <c r="G83" s="65" t="s">
        <v>627</v>
      </c>
      <c r="H83" s="48" t="s">
        <v>1129</v>
      </c>
      <c r="I83" s="50" t="s">
        <v>830</v>
      </c>
    </row>
    <row r="84" spans="1:9" ht="33" x14ac:dyDescent="0.25">
      <c r="A84" s="47">
        <v>80</v>
      </c>
      <c r="B84" s="42" t="s">
        <v>1130</v>
      </c>
      <c r="C84" s="48" t="s">
        <v>1131</v>
      </c>
      <c r="D84" s="43" t="s">
        <v>43</v>
      </c>
      <c r="E84" s="43" t="s">
        <v>355</v>
      </c>
      <c r="F84" s="54" t="s">
        <v>1132</v>
      </c>
      <c r="G84" s="46" t="s">
        <v>1133</v>
      </c>
      <c r="H84" s="48" t="s">
        <v>1134</v>
      </c>
      <c r="I84" s="50" t="s">
        <v>830</v>
      </c>
    </row>
    <row r="85" spans="1:9" ht="33" x14ac:dyDescent="0.25">
      <c r="A85" s="47">
        <v>81</v>
      </c>
      <c r="B85" s="42" t="s">
        <v>1135</v>
      </c>
      <c r="C85" s="48" t="s">
        <v>1136</v>
      </c>
      <c r="D85" s="43" t="s">
        <v>848</v>
      </c>
      <c r="E85" s="43" t="s">
        <v>1028</v>
      </c>
      <c r="F85" s="44" t="s">
        <v>466</v>
      </c>
      <c r="G85" s="64" t="s">
        <v>1137</v>
      </c>
      <c r="H85" s="50" t="s">
        <v>1138</v>
      </c>
      <c r="I85" s="50" t="s">
        <v>830</v>
      </c>
    </row>
    <row r="86" spans="1:9" ht="33" x14ac:dyDescent="0.25">
      <c r="A86" s="47">
        <v>82</v>
      </c>
      <c r="B86" s="42" t="s">
        <v>1139</v>
      </c>
      <c r="C86" s="42" t="s">
        <v>1140</v>
      </c>
      <c r="D86" s="43" t="s">
        <v>10</v>
      </c>
      <c r="E86" s="43" t="s">
        <v>355</v>
      </c>
      <c r="F86" s="54" t="s">
        <v>1141</v>
      </c>
      <c r="G86" s="46" t="s">
        <v>153</v>
      </c>
      <c r="H86" s="50" t="s">
        <v>1142</v>
      </c>
      <c r="I86" s="50" t="s">
        <v>830</v>
      </c>
    </row>
    <row r="87" spans="1:9" x14ac:dyDescent="0.25">
      <c r="A87" s="47">
        <v>83</v>
      </c>
      <c r="B87" s="42" t="s">
        <v>1143</v>
      </c>
      <c r="C87" s="56" t="s">
        <v>989</v>
      </c>
      <c r="D87" s="57" t="s">
        <v>990</v>
      </c>
      <c r="E87" s="57" t="s">
        <v>546</v>
      </c>
      <c r="F87" s="44"/>
      <c r="G87" s="45" t="s">
        <v>1144</v>
      </c>
      <c r="H87" s="68" t="s">
        <v>1145</v>
      </c>
      <c r="I87" s="68" t="s">
        <v>830</v>
      </c>
    </row>
  </sheetData>
  <autoFilter ref="B4:I87"/>
  <mergeCells count="2">
    <mergeCell ref="B1:L1"/>
    <mergeCell ref="B2:L2"/>
  </mergeCells>
  <pageMargins left="0.25" right="0.25" top="0.75" bottom="0.75" header="0.3" footer="0.3"/>
  <pageSetup paperSize="14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opLeftCell="A16" zoomScaleNormal="100" workbookViewId="0">
      <selection activeCell="H29" sqref="H29"/>
    </sheetView>
  </sheetViews>
  <sheetFormatPr defaultColWidth="14.42578125" defaultRowHeight="16.5" x14ac:dyDescent="0.25"/>
  <cols>
    <col min="1" max="1" width="6.5703125" style="47" customWidth="1"/>
    <col min="2" max="2" width="39.85546875" style="61" customWidth="1"/>
    <col min="3" max="3" width="30.28515625" style="61" customWidth="1"/>
    <col min="4" max="4" width="18.5703125" style="41" bestFit="1" customWidth="1"/>
    <col min="5" max="5" width="23.28515625" style="41" bestFit="1" customWidth="1"/>
    <col min="6" max="6" width="25.28515625" style="62" customWidth="1"/>
    <col min="7" max="7" width="42.85546875" style="47" bestFit="1" customWidth="1"/>
    <col min="8" max="8" width="33.140625" style="61" customWidth="1"/>
    <col min="9" max="9" width="17.42578125" style="61" customWidth="1"/>
    <col min="10" max="10" width="2" style="74" bestFit="1" customWidth="1"/>
    <col min="11" max="19" width="8.7109375" style="47" customWidth="1"/>
    <col min="20" max="16384" width="14.42578125" style="47"/>
  </cols>
  <sheetData>
    <row r="1" spans="1:12" s="1" customFormat="1" ht="33.75" x14ac:dyDescent="0.25">
      <c r="A1" s="4"/>
      <c r="B1" s="163" t="s">
        <v>259</v>
      </c>
      <c r="C1" s="163"/>
      <c r="D1" s="163"/>
      <c r="E1" s="163"/>
      <c r="F1" s="163"/>
      <c r="G1" s="163"/>
      <c r="H1" s="163"/>
      <c r="I1" s="163"/>
      <c r="J1" s="4"/>
      <c r="K1" s="4"/>
      <c r="L1" s="4"/>
    </row>
    <row r="2" spans="1:12" s="1" customFormat="1" ht="33.75" x14ac:dyDescent="0.25">
      <c r="A2" s="4"/>
      <c r="B2" s="164"/>
      <c r="C2" s="164"/>
      <c r="D2" s="164"/>
      <c r="E2" s="164"/>
      <c r="F2" s="164"/>
      <c r="G2" s="164"/>
      <c r="H2" s="164"/>
      <c r="I2" s="164"/>
      <c r="J2" s="75"/>
      <c r="K2" s="75"/>
      <c r="L2" s="75"/>
    </row>
    <row r="3" spans="1:12" x14ac:dyDescent="0.25">
      <c r="H3" s="61" t="s">
        <v>1220</v>
      </c>
    </row>
    <row r="4" spans="1:12" s="41" customFormat="1" ht="34.5" customHeight="1" thickBot="1" x14ac:dyDescent="0.3">
      <c r="B4" s="63" t="s">
        <v>821</v>
      </c>
      <c r="C4" s="63" t="s">
        <v>822</v>
      </c>
      <c r="D4" s="63" t="s">
        <v>823</v>
      </c>
      <c r="E4" s="63" t="s">
        <v>824</v>
      </c>
      <c r="F4" s="63" t="s">
        <v>825</v>
      </c>
      <c r="G4" s="63" t="s">
        <v>58</v>
      </c>
      <c r="H4" s="66" t="s">
        <v>826</v>
      </c>
      <c r="I4" s="66" t="s">
        <v>1147</v>
      </c>
      <c r="J4" s="73"/>
    </row>
    <row r="5" spans="1:12" x14ac:dyDescent="0.25">
      <c r="A5" s="47">
        <v>1</v>
      </c>
      <c r="B5" s="42" t="s">
        <v>827</v>
      </c>
      <c r="C5" s="42" t="s">
        <v>1156</v>
      </c>
      <c r="D5" s="43" t="s">
        <v>829</v>
      </c>
      <c r="E5" s="43" t="s">
        <v>40</v>
      </c>
      <c r="F5" s="44" t="s">
        <v>579</v>
      </c>
      <c r="G5" s="45" t="s">
        <v>1157</v>
      </c>
      <c r="H5" s="50" t="s">
        <v>635</v>
      </c>
      <c r="I5" s="48" t="s">
        <v>830</v>
      </c>
    </row>
    <row r="6" spans="1:12" x14ac:dyDescent="0.25">
      <c r="A6" s="47">
        <v>2</v>
      </c>
      <c r="B6" s="42" t="s">
        <v>831</v>
      </c>
      <c r="C6" s="48" t="s">
        <v>832</v>
      </c>
      <c r="D6" s="49" t="s">
        <v>833</v>
      </c>
      <c r="E6" s="43" t="s">
        <v>355</v>
      </c>
      <c r="F6" s="44" t="s">
        <v>579</v>
      </c>
      <c r="G6" s="46" t="s">
        <v>441</v>
      </c>
      <c r="H6" s="50" t="s">
        <v>440</v>
      </c>
      <c r="I6" s="50" t="s">
        <v>830</v>
      </c>
      <c r="J6" s="74" t="s">
        <v>1158</v>
      </c>
    </row>
    <row r="7" spans="1:12" ht="33" x14ac:dyDescent="0.25">
      <c r="A7" s="47">
        <v>3</v>
      </c>
      <c r="B7" s="42" t="s">
        <v>834</v>
      </c>
      <c r="C7" s="50" t="s">
        <v>1159</v>
      </c>
      <c r="D7" s="49" t="s">
        <v>10</v>
      </c>
      <c r="E7" s="43" t="s">
        <v>355</v>
      </c>
      <c r="F7" s="51" t="s">
        <v>1162</v>
      </c>
      <c r="G7" s="52" t="s">
        <v>1160</v>
      </c>
      <c r="H7" s="42" t="s">
        <v>208</v>
      </c>
      <c r="I7" s="42" t="s">
        <v>837</v>
      </c>
    </row>
    <row r="8" spans="1:12" x14ac:dyDescent="0.25">
      <c r="A8" s="47">
        <v>4</v>
      </c>
      <c r="B8" s="42" t="s">
        <v>838</v>
      </c>
      <c r="C8" s="53" t="s">
        <v>839</v>
      </c>
      <c r="D8" s="43" t="s">
        <v>29</v>
      </c>
      <c r="E8" s="43" t="s">
        <v>546</v>
      </c>
      <c r="F8" s="54" t="s">
        <v>1161</v>
      </c>
      <c r="G8" s="46" t="s">
        <v>346</v>
      </c>
      <c r="H8" s="48" t="s">
        <v>349</v>
      </c>
      <c r="I8" s="48" t="s">
        <v>830</v>
      </c>
    </row>
    <row r="9" spans="1:12" x14ac:dyDescent="0.25">
      <c r="A9" s="47">
        <v>5</v>
      </c>
      <c r="B9" s="42" t="s">
        <v>842</v>
      </c>
      <c r="C9" s="50" t="s">
        <v>843</v>
      </c>
      <c r="D9" s="49" t="s">
        <v>10</v>
      </c>
      <c r="E9" s="43" t="s">
        <v>355</v>
      </c>
      <c r="F9" s="51" t="s">
        <v>1163</v>
      </c>
      <c r="G9" s="52" t="s">
        <v>1164</v>
      </c>
      <c r="H9" s="50" t="s">
        <v>1165</v>
      </c>
      <c r="I9" s="50" t="s">
        <v>830</v>
      </c>
    </row>
    <row r="10" spans="1:12" x14ac:dyDescent="0.25">
      <c r="A10" s="47">
        <v>6</v>
      </c>
      <c r="B10" s="42" t="s">
        <v>846</v>
      </c>
      <c r="C10" s="48" t="s">
        <v>1166</v>
      </c>
      <c r="D10" s="49" t="s">
        <v>848</v>
      </c>
      <c r="E10" s="43" t="s">
        <v>355</v>
      </c>
      <c r="F10" s="54" t="s">
        <v>449</v>
      </c>
      <c r="G10" s="77" t="s">
        <v>446</v>
      </c>
      <c r="H10" s="50" t="s">
        <v>447</v>
      </c>
      <c r="I10" s="50" t="s">
        <v>830</v>
      </c>
    </row>
    <row r="11" spans="1:12" x14ac:dyDescent="0.25">
      <c r="A11" s="47">
        <v>7</v>
      </c>
      <c r="B11" s="42" t="s">
        <v>262</v>
      </c>
      <c r="C11" s="48" t="s">
        <v>1167</v>
      </c>
      <c r="D11" s="43" t="s">
        <v>850</v>
      </c>
      <c r="E11" s="49" t="s">
        <v>851</v>
      </c>
      <c r="F11" s="54" t="s">
        <v>579</v>
      </c>
      <c r="G11" s="50" t="s">
        <v>1168</v>
      </c>
      <c r="H11" s="48" t="s">
        <v>209</v>
      </c>
      <c r="I11" s="48" t="s">
        <v>830</v>
      </c>
    </row>
    <row r="12" spans="1:12" x14ac:dyDescent="0.25">
      <c r="A12" s="47">
        <v>8</v>
      </c>
      <c r="B12" s="42" t="s">
        <v>528</v>
      </c>
      <c r="C12" s="48" t="s">
        <v>853</v>
      </c>
      <c r="D12" s="43" t="s">
        <v>556</v>
      </c>
      <c r="E12" s="49" t="s">
        <v>854</v>
      </c>
      <c r="F12" s="54" t="s">
        <v>1169</v>
      </c>
      <c r="G12" s="64" t="s">
        <v>1170</v>
      </c>
      <c r="H12" s="48" t="s">
        <v>857</v>
      </c>
      <c r="I12" s="48" t="s">
        <v>830</v>
      </c>
    </row>
    <row r="13" spans="1:12" ht="33" x14ac:dyDescent="0.25">
      <c r="A13" s="47">
        <v>9</v>
      </c>
      <c r="B13" s="42" t="s">
        <v>858</v>
      </c>
      <c r="C13" s="48" t="s">
        <v>859</v>
      </c>
      <c r="D13" s="49" t="s">
        <v>860</v>
      </c>
      <c r="E13" s="43" t="s">
        <v>355</v>
      </c>
      <c r="F13" s="54" t="s">
        <v>861</v>
      </c>
      <c r="G13" s="50" t="s">
        <v>1171</v>
      </c>
      <c r="H13" s="48" t="s">
        <v>863</v>
      </c>
      <c r="I13" s="48" t="s">
        <v>830</v>
      </c>
    </row>
    <row r="14" spans="1:12" ht="33" x14ac:dyDescent="0.25">
      <c r="A14" s="47">
        <v>10</v>
      </c>
      <c r="B14" s="42" t="s">
        <v>864</v>
      </c>
      <c r="C14" s="50" t="s">
        <v>865</v>
      </c>
      <c r="D14" s="49" t="s">
        <v>866</v>
      </c>
      <c r="E14" s="43" t="s">
        <v>355</v>
      </c>
      <c r="F14" s="54" t="s">
        <v>1172</v>
      </c>
      <c r="G14" s="46" t="s">
        <v>356</v>
      </c>
      <c r="H14" s="48" t="s">
        <v>868</v>
      </c>
      <c r="I14" s="48" t="s">
        <v>869</v>
      </c>
    </row>
    <row r="15" spans="1:12" x14ac:dyDescent="0.25">
      <c r="A15" s="47">
        <v>11</v>
      </c>
      <c r="B15" s="42" t="s">
        <v>870</v>
      </c>
      <c r="C15" s="42" t="s">
        <v>1173</v>
      </c>
      <c r="D15" s="43" t="s">
        <v>556</v>
      </c>
      <c r="E15" s="49" t="s">
        <v>854</v>
      </c>
      <c r="F15" s="44" t="s">
        <v>872</v>
      </c>
      <c r="G15" s="46" t="s">
        <v>1174</v>
      </c>
      <c r="H15" s="50" t="s">
        <v>874</v>
      </c>
      <c r="I15" s="50" t="s">
        <v>830</v>
      </c>
    </row>
    <row r="16" spans="1:12" ht="33" x14ac:dyDescent="0.25">
      <c r="A16" s="47">
        <v>12</v>
      </c>
      <c r="B16" s="42" t="s">
        <v>875</v>
      </c>
      <c r="C16" s="48" t="s">
        <v>876</v>
      </c>
      <c r="D16" s="43" t="s">
        <v>877</v>
      </c>
      <c r="E16" s="49" t="s">
        <v>851</v>
      </c>
      <c r="F16" s="44" t="s">
        <v>579</v>
      </c>
      <c r="G16" s="50" t="s">
        <v>1175</v>
      </c>
      <c r="H16" s="48" t="s">
        <v>879</v>
      </c>
      <c r="I16" s="48" t="s">
        <v>830</v>
      </c>
    </row>
    <row r="17" spans="1:10" ht="33.75" customHeight="1" x14ac:dyDescent="0.25">
      <c r="A17" s="47">
        <v>13</v>
      </c>
      <c r="B17" s="42" t="s">
        <v>880</v>
      </c>
      <c r="C17" s="56"/>
      <c r="D17" s="43" t="s">
        <v>556</v>
      </c>
      <c r="E17" s="57" t="s">
        <v>854</v>
      </c>
      <c r="F17" s="54" t="s">
        <v>641</v>
      </c>
      <c r="G17" s="64" t="s">
        <v>881</v>
      </c>
      <c r="H17" s="50" t="s">
        <v>882</v>
      </c>
      <c r="I17" s="50" t="s">
        <v>830</v>
      </c>
      <c r="J17" s="74" t="s">
        <v>1158</v>
      </c>
    </row>
    <row r="18" spans="1:10" ht="33" x14ac:dyDescent="0.25">
      <c r="A18" s="47">
        <v>14</v>
      </c>
      <c r="B18" s="42" t="s">
        <v>883</v>
      </c>
      <c r="C18" s="42" t="s">
        <v>884</v>
      </c>
      <c r="D18" s="43" t="s">
        <v>10</v>
      </c>
      <c r="E18" s="43" t="s">
        <v>355</v>
      </c>
      <c r="F18" s="54" t="s">
        <v>641</v>
      </c>
      <c r="G18" s="64" t="s">
        <v>881</v>
      </c>
      <c r="H18" s="50" t="s">
        <v>882</v>
      </c>
      <c r="I18" s="50" t="s">
        <v>830</v>
      </c>
      <c r="J18" s="74" t="s">
        <v>1158</v>
      </c>
    </row>
    <row r="19" spans="1:10" ht="49.5" x14ac:dyDescent="0.25">
      <c r="A19" s="47">
        <v>15</v>
      </c>
      <c r="B19" s="42" t="s">
        <v>885</v>
      </c>
      <c r="C19" s="48" t="s">
        <v>886</v>
      </c>
      <c r="D19" s="43" t="s">
        <v>29</v>
      </c>
      <c r="E19" s="43" t="s">
        <v>546</v>
      </c>
      <c r="F19" s="54" t="s">
        <v>1176</v>
      </c>
      <c r="G19" s="50" t="s">
        <v>1177</v>
      </c>
      <c r="H19" s="48" t="s">
        <v>28</v>
      </c>
      <c r="I19" s="48" t="s">
        <v>830</v>
      </c>
    </row>
    <row r="20" spans="1:10" ht="33" x14ac:dyDescent="0.25">
      <c r="A20" s="47">
        <v>16</v>
      </c>
      <c r="B20" s="42" t="s">
        <v>530</v>
      </c>
      <c r="C20" s="42" t="s">
        <v>889</v>
      </c>
      <c r="D20" s="43" t="s">
        <v>29</v>
      </c>
      <c r="E20" s="43" t="s">
        <v>546</v>
      </c>
      <c r="F20" s="54" t="s">
        <v>890</v>
      </c>
      <c r="G20" s="46" t="s">
        <v>35</v>
      </c>
      <c r="H20" s="50" t="s">
        <v>891</v>
      </c>
      <c r="I20" s="48" t="s">
        <v>830</v>
      </c>
    </row>
    <row r="21" spans="1:10" ht="33" x14ac:dyDescent="0.25">
      <c r="A21" s="47">
        <v>17</v>
      </c>
      <c r="B21" s="42" t="s">
        <v>267</v>
      </c>
      <c r="C21" s="48" t="s">
        <v>892</v>
      </c>
      <c r="D21" s="43" t="s">
        <v>829</v>
      </c>
      <c r="E21" s="43" t="s">
        <v>40</v>
      </c>
      <c r="F21" s="54" t="s">
        <v>893</v>
      </c>
      <c r="G21" s="46" t="s">
        <v>894</v>
      </c>
      <c r="H21" s="48" t="s">
        <v>895</v>
      </c>
      <c r="I21" s="48" t="s">
        <v>896</v>
      </c>
    </row>
    <row r="22" spans="1:10" ht="33" x14ac:dyDescent="0.25">
      <c r="A22" s="47">
        <v>18</v>
      </c>
      <c r="B22" s="42" t="s">
        <v>897</v>
      </c>
      <c r="C22" s="48" t="s">
        <v>898</v>
      </c>
      <c r="D22" s="43" t="s">
        <v>43</v>
      </c>
      <c r="E22" s="43" t="s">
        <v>355</v>
      </c>
      <c r="F22" s="44" t="s">
        <v>1178</v>
      </c>
      <c r="G22" s="77" t="s">
        <v>44</v>
      </c>
      <c r="H22" s="48" t="s">
        <v>222</v>
      </c>
      <c r="I22" s="48" t="s">
        <v>830</v>
      </c>
    </row>
    <row r="23" spans="1:10" x14ac:dyDescent="0.25">
      <c r="A23" s="47">
        <v>19</v>
      </c>
      <c r="B23" s="42" t="s">
        <v>900</v>
      </c>
      <c r="C23" s="48" t="s">
        <v>901</v>
      </c>
      <c r="D23" s="43" t="s">
        <v>10</v>
      </c>
      <c r="E23" s="43" t="s">
        <v>355</v>
      </c>
      <c r="F23" s="54" t="s">
        <v>764</v>
      </c>
      <c r="G23" s="46" t="s">
        <v>903</v>
      </c>
      <c r="H23" s="48" t="s">
        <v>1179</v>
      </c>
      <c r="I23" s="48" t="s">
        <v>830</v>
      </c>
    </row>
    <row r="24" spans="1:10" ht="33" x14ac:dyDescent="0.25">
      <c r="A24" s="47">
        <v>20</v>
      </c>
      <c r="B24" s="42" t="s">
        <v>905</v>
      </c>
      <c r="C24" s="48" t="s">
        <v>906</v>
      </c>
      <c r="D24" s="43" t="s">
        <v>10</v>
      </c>
      <c r="E24" s="43" t="s">
        <v>355</v>
      </c>
      <c r="F24" s="54" t="s">
        <v>766</v>
      </c>
      <c r="G24" s="46" t="s">
        <v>1180</v>
      </c>
      <c r="H24" s="48" t="s">
        <v>1181</v>
      </c>
      <c r="I24" s="48" t="s">
        <v>830</v>
      </c>
    </row>
    <row r="25" spans="1:10" x14ac:dyDescent="0.3">
      <c r="A25" s="47">
        <v>21</v>
      </c>
      <c r="B25" s="42" t="s">
        <v>46</v>
      </c>
      <c r="C25" s="48" t="s">
        <v>910</v>
      </c>
      <c r="D25" s="49" t="s">
        <v>911</v>
      </c>
      <c r="E25" s="43" t="s">
        <v>355</v>
      </c>
      <c r="F25" s="54" t="s">
        <v>767</v>
      </c>
      <c r="G25" s="65" t="s">
        <v>48</v>
      </c>
      <c r="H25" s="48" t="s">
        <v>912</v>
      </c>
      <c r="I25" s="48" t="s">
        <v>830</v>
      </c>
    </row>
    <row r="26" spans="1:10" ht="33" x14ac:dyDescent="0.25">
      <c r="A26" s="47">
        <v>22</v>
      </c>
      <c r="B26" s="42" t="s">
        <v>913</v>
      </c>
      <c r="C26" s="58" t="s">
        <v>914</v>
      </c>
      <c r="D26" s="43" t="s">
        <v>10</v>
      </c>
      <c r="E26" s="43" t="s">
        <v>355</v>
      </c>
      <c r="F26" s="54" t="s">
        <v>915</v>
      </c>
      <c r="G26" s="46" t="s">
        <v>454</v>
      </c>
      <c r="H26" s="48" t="s">
        <v>916</v>
      </c>
      <c r="I26" s="48" t="s">
        <v>917</v>
      </c>
    </row>
    <row r="27" spans="1:10" x14ac:dyDescent="0.25">
      <c r="A27" s="47">
        <v>23</v>
      </c>
      <c r="B27" s="42" t="s">
        <v>64</v>
      </c>
      <c r="C27" s="48" t="s">
        <v>1219</v>
      </c>
      <c r="D27" s="49" t="s">
        <v>1218</v>
      </c>
      <c r="E27" s="43" t="s">
        <v>355</v>
      </c>
      <c r="F27" s="54" t="s">
        <v>579</v>
      </c>
      <c r="G27" s="46" t="s">
        <v>66</v>
      </c>
      <c r="H27" s="48" t="s">
        <v>1227</v>
      </c>
      <c r="I27" s="48" t="s">
        <v>830</v>
      </c>
    </row>
    <row r="28" spans="1:10" ht="33" x14ac:dyDescent="0.25">
      <c r="A28" s="47">
        <v>24</v>
      </c>
      <c r="B28" s="42" t="s">
        <v>920</v>
      </c>
      <c r="C28" s="56"/>
      <c r="D28" s="57" t="s">
        <v>921</v>
      </c>
      <c r="E28" s="43" t="s">
        <v>355</v>
      </c>
      <c r="F28" s="54" t="s">
        <v>364</v>
      </c>
      <c r="G28" s="59" t="s">
        <v>922</v>
      </c>
      <c r="H28" s="48" t="s">
        <v>923</v>
      </c>
      <c r="I28" s="48" t="s">
        <v>924</v>
      </c>
      <c r="J28" s="74" t="s">
        <v>1158</v>
      </c>
    </row>
    <row r="29" spans="1:10" x14ac:dyDescent="0.25">
      <c r="A29" s="47">
        <v>25</v>
      </c>
      <c r="B29" s="42" t="s">
        <v>925</v>
      </c>
      <c r="C29" s="42" t="s">
        <v>926</v>
      </c>
      <c r="D29" s="49" t="s">
        <v>927</v>
      </c>
      <c r="E29" s="43" t="s">
        <v>355</v>
      </c>
      <c r="F29" s="54" t="s">
        <v>364</v>
      </c>
      <c r="G29" s="64" t="s">
        <v>928</v>
      </c>
      <c r="H29" s="50" t="s">
        <v>929</v>
      </c>
      <c r="I29" s="50" t="s">
        <v>837</v>
      </c>
      <c r="J29" s="74" t="s">
        <v>1158</v>
      </c>
    </row>
    <row r="30" spans="1:10" ht="33" x14ac:dyDescent="0.25">
      <c r="A30" s="47">
        <v>26</v>
      </c>
      <c r="B30" s="42" t="s">
        <v>334</v>
      </c>
      <c r="C30" s="48" t="s">
        <v>1184</v>
      </c>
      <c r="D30" s="43" t="s">
        <v>0</v>
      </c>
      <c r="E30" s="43" t="s">
        <v>546</v>
      </c>
      <c r="F30" s="54" t="s">
        <v>365</v>
      </c>
      <c r="G30" s="50" t="s">
        <v>1</v>
      </c>
      <c r="H30" s="48" t="s">
        <v>933</v>
      </c>
      <c r="I30" s="48" t="s">
        <v>830</v>
      </c>
    </row>
    <row r="31" spans="1:10" ht="33" x14ac:dyDescent="0.25">
      <c r="A31" s="47">
        <v>27</v>
      </c>
      <c r="B31" s="42" t="s">
        <v>934</v>
      </c>
      <c r="C31" s="48" t="s">
        <v>1182</v>
      </c>
      <c r="D31" s="43" t="s">
        <v>936</v>
      </c>
      <c r="E31" s="43" t="s">
        <v>546</v>
      </c>
      <c r="F31" s="54" t="s">
        <v>366</v>
      </c>
      <c r="G31" s="46" t="s">
        <v>2</v>
      </c>
      <c r="H31" s="48" t="s">
        <v>933</v>
      </c>
      <c r="I31" s="48" t="s">
        <v>830</v>
      </c>
    </row>
    <row r="32" spans="1:10" ht="33" x14ac:dyDescent="0.25">
      <c r="A32" s="47">
        <v>28</v>
      </c>
      <c r="B32" s="42" t="s">
        <v>937</v>
      </c>
      <c r="C32" s="48" t="s">
        <v>938</v>
      </c>
      <c r="D32" s="43" t="s">
        <v>939</v>
      </c>
      <c r="E32" s="49" t="s">
        <v>851</v>
      </c>
      <c r="F32" s="44" t="s">
        <v>940</v>
      </c>
      <c r="G32" s="50" t="s">
        <v>1183</v>
      </c>
      <c r="H32" s="48" t="s">
        <v>933</v>
      </c>
      <c r="I32" s="48" t="s">
        <v>837</v>
      </c>
    </row>
    <row r="33" spans="1:9" ht="33" x14ac:dyDescent="0.25">
      <c r="A33" s="47">
        <v>29</v>
      </c>
      <c r="B33" s="42" t="s">
        <v>943</v>
      </c>
      <c r="C33" s="42" t="s">
        <v>1010</v>
      </c>
      <c r="D33" s="43" t="s">
        <v>945</v>
      </c>
      <c r="E33" s="49" t="s">
        <v>851</v>
      </c>
      <c r="F33" s="44" t="s">
        <v>579</v>
      </c>
      <c r="G33" s="60" t="s">
        <v>591</v>
      </c>
      <c r="H33" s="48" t="s">
        <v>933</v>
      </c>
      <c r="I33" s="48" t="s">
        <v>837</v>
      </c>
    </row>
    <row r="34" spans="1:9" ht="33" x14ac:dyDescent="0.25">
      <c r="A34" s="47">
        <v>30</v>
      </c>
      <c r="B34" s="42" t="s">
        <v>947</v>
      </c>
      <c r="C34" s="42" t="s">
        <v>948</v>
      </c>
      <c r="D34" s="43" t="s">
        <v>949</v>
      </c>
      <c r="E34" s="43" t="s">
        <v>950</v>
      </c>
      <c r="F34" s="44" t="s">
        <v>579</v>
      </c>
      <c r="G34" s="64" t="s">
        <v>1185</v>
      </c>
      <c r="H34" s="48" t="s">
        <v>933</v>
      </c>
      <c r="I34" s="48" t="s">
        <v>837</v>
      </c>
    </row>
    <row r="35" spans="1:9" ht="33" x14ac:dyDescent="0.25">
      <c r="A35" s="47">
        <v>31</v>
      </c>
      <c r="B35" s="42" t="s">
        <v>953</v>
      </c>
      <c r="C35" s="48" t="s">
        <v>954</v>
      </c>
      <c r="D35" s="43" t="s">
        <v>955</v>
      </c>
      <c r="E35" s="43" t="s">
        <v>546</v>
      </c>
      <c r="F35" s="44" t="s">
        <v>579</v>
      </c>
      <c r="G35" s="46" t="s">
        <v>9</v>
      </c>
      <c r="H35" s="48" t="s">
        <v>303</v>
      </c>
      <c r="I35" s="48" t="s">
        <v>837</v>
      </c>
    </row>
    <row r="36" spans="1:9" ht="33" x14ac:dyDescent="0.25">
      <c r="A36" s="47">
        <v>32</v>
      </c>
      <c r="B36" s="42" t="s">
        <v>67</v>
      </c>
      <c r="C36" s="42" t="s">
        <v>956</v>
      </c>
      <c r="D36" s="43" t="s">
        <v>556</v>
      </c>
      <c r="E36" s="49" t="s">
        <v>854</v>
      </c>
      <c r="F36" s="54" t="s">
        <v>579</v>
      </c>
      <c r="G36" s="64" t="s">
        <v>68</v>
      </c>
      <c r="H36" s="50" t="s">
        <v>959</v>
      </c>
      <c r="I36" s="50" t="s">
        <v>830</v>
      </c>
    </row>
    <row r="37" spans="1:9" ht="33" x14ac:dyDescent="0.25">
      <c r="A37" s="47">
        <v>33</v>
      </c>
      <c r="B37" s="42" t="s">
        <v>960</v>
      </c>
      <c r="C37" s="48" t="s">
        <v>961</v>
      </c>
      <c r="D37" s="43" t="s">
        <v>43</v>
      </c>
      <c r="E37" s="43" t="s">
        <v>355</v>
      </c>
      <c r="F37" s="54" t="s">
        <v>962</v>
      </c>
      <c r="G37" s="46" t="s">
        <v>69</v>
      </c>
      <c r="H37" s="48" t="s">
        <v>230</v>
      </c>
      <c r="I37" s="48" t="s">
        <v>830</v>
      </c>
    </row>
    <row r="38" spans="1:9" ht="66" x14ac:dyDescent="0.25">
      <c r="A38" s="47">
        <v>34</v>
      </c>
      <c r="B38" s="42" t="s">
        <v>963</v>
      </c>
      <c r="C38" s="48" t="s">
        <v>1186</v>
      </c>
      <c r="D38" s="43" t="s">
        <v>829</v>
      </c>
      <c r="E38" s="43" t="s">
        <v>40</v>
      </c>
      <c r="F38" s="54" t="s">
        <v>1224</v>
      </c>
      <c r="G38" s="64" t="s">
        <v>1187</v>
      </c>
      <c r="H38" s="48" t="s">
        <v>966</v>
      </c>
      <c r="I38" s="48" t="s">
        <v>830</v>
      </c>
    </row>
    <row r="39" spans="1:9" x14ac:dyDescent="0.25">
      <c r="A39" s="47">
        <v>35</v>
      </c>
      <c r="B39" s="42" t="s">
        <v>967</v>
      </c>
      <c r="C39" s="42" t="s">
        <v>968</v>
      </c>
      <c r="D39" s="43" t="s">
        <v>829</v>
      </c>
      <c r="E39" s="43" t="s">
        <v>40</v>
      </c>
      <c r="F39" s="54" t="s">
        <v>770</v>
      </c>
      <c r="G39" s="60" t="s">
        <v>1188</v>
      </c>
      <c r="H39" s="48" t="s">
        <v>1189</v>
      </c>
      <c r="I39" s="48" t="s">
        <v>830</v>
      </c>
    </row>
    <row r="40" spans="1:9" x14ac:dyDescent="0.25">
      <c r="A40" s="47">
        <v>36</v>
      </c>
      <c r="B40" s="42" t="s">
        <v>972</v>
      </c>
      <c r="C40" s="48" t="s">
        <v>973</v>
      </c>
      <c r="D40" s="43" t="s">
        <v>43</v>
      </c>
      <c r="E40" s="43" t="s">
        <v>355</v>
      </c>
      <c r="F40" s="54" t="s">
        <v>392</v>
      </c>
      <c r="G40" s="64" t="s">
        <v>387</v>
      </c>
      <c r="H40" s="48" t="s">
        <v>1190</v>
      </c>
      <c r="I40" s="48" t="s">
        <v>830</v>
      </c>
    </row>
    <row r="41" spans="1:9" x14ac:dyDescent="0.25">
      <c r="A41" s="47">
        <v>37</v>
      </c>
      <c r="B41" s="42" t="s">
        <v>975</v>
      </c>
      <c r="C41" s="42" t="s">
        <v>976</v>
      </c>
      <c r="D41" s="43" t="s">
        <v>977</v>
      </c>
      <c r="E41" s="43" t="s">
        <v>40</v>
      </c>
      <c r="F41" s="54" t="s">
        <v>579</v>
      </c>
      <c r="G41" s="46" t="s">
        <v>394</v>
      </c>
      <c r="H41" s="50" t="s">
        <v>393</v>
      </c>
      <c r="I41" s="50" t="s">
        <v>830</v>
      </c>
    </row>
    <row r="42" spans="1:9" ht="33" x14ac:dyDescent="0.25">
      <c r="A42" s="47">
        <v>38</v>
      </c>
      <c r="B42" s="42" t="s">
        <v>71</v>
      </c>
      <c r="C42" s="48" t="s">
        <v>980</v>
      </c>
      <c r="D42" s="43" t="s">
        <v>10</v>
      </c>
      <c r="E42" s="49" t="s">
        <v>355</v>
      </c>
      <c r="F42" s="54" t="s">
        <v>1191</v>
      </c>
      <c r="G42" s="64" t="s">
        <v>73</v>
      </c>
      <c r="H42" s="48" t="s">
        <v>72</v>
      </c>
      <c r="I42" s="48" t="s">
        <v>830</v>
      </c>
    </row>
    <row r="43" spans="1:9" ht="33" x14ac:dyDescent="0.25">
      <c r="A43" s="47">
        <v>39</v>
      </c>
      <c r="B43" s="42" t="s">
        <v>1148</v>
      </c>
      <c r="C43" s="42" t="s">
        <v>1152</v>
      </c>
      <c r="D43" s="69" t="s">
        <v>43</v>
      </c>
      <c r="E43" s="43" t="s">
        <v>355</v>
      </c>
      <c r="F43" s="51" t="s">
        <v>1192</v>
      </c>
      <c r="G43" s="45" t="s">
        <v>1193</v>
      </c>
      <c r="H43" s="42" t="s">
        <v>1150</v>
      </c>
      <c r="I43" s="42" t="s">
        <v>830</v>
      </c>
    </row>
    <row r="44" spans="1:9" x14ac:dyDescent="0.25">
      <c r="A44" s="47">
        <v>40</v>
      </c>
      <c r="B44" s="42" t="s">
        <v>982</v>
      </c>
      <c r="C44" s="48" t="s">
        <v>983</v>
      </c>
      <c r="D44" s="43" t="s">
        <v>43</v>
      </c>
      <c r="E44" s="43" t="s">
        <v>355</v>
      </c>
      <c r="F44" s="54" t="s">
        <v>984</v>
      </c>
      <c r="G44" s="50" t="s">
        <v>1194</v>
      </c>
      <c r="H44" s="48" t="s">
        <v>79</v>
      </c>
      <c r="I44" s="48" t="s">
        <v>830</v>
      </c>
    </row>
    <row r="45" spans="1:9" ht="33" x14ac:dyDescent="0.25">
      <c r="A45" s="47">
        <v>41</v>
      </c>
      <c r="B45" s="42" t="s">
        <v>273</v>
      </c>
      <c r="C45" s="48" t="s">
        <v>496</v>
      </c>
      <c r="D45" s="43" t="s">
        <v>986</v>
      </c>
      <c r="E45" s="43" t="s">
        <v>546</v>
      </c>
      <c r="F45" s="54" t="s">
        <v>1195</v>
      </c>
      <c r="G45" s="72" t="s">
        <v>1196</v>
      </c>
      <c r="H45" s="48" t="s">
        <v>987</v>
      </c>
      <c r="I45" s="48" t="s">
        <v>830</v>
      </c>
    </row>
    <row r="46" spans="1:9" x14ac:dyDescent="0.25">
      <c r="A46" s="47">
        <v>42</v>
      </c>
      <c r="B46" s="42" t="s">
        <v>532</v>
      </c>
      <c r="C46" s="48" t="s">
        <v>992</v>
      </c>
      <c r="D46" s="43" t="s">
        <v>43</v>
      </c>
      <c r="E46" s="43" t="s">
        <v>355</v>
      </c>
      <c r="F46" s="54" t="s">
        <v>772</v>
      </c>
      <c r="G46" s="46" t="s">
        <v>993</v>
      </c>
      <c r="H46" s="48" t="s">
        <v>994</v>
      </c>
      <c r="I46" s="48" t="s">
        <v>830</v>
      </c>
    </row>
    <row r="47" spans="1:9" ht="33" x14ac:dyDescent="0.25">
      <c r="A47" s="47">
        <v>43</v>
      </c>
      <c r="B47" s="42" t="s">
        <v>995</v>
      </c>
      <c r="C47" s="48" t="s">
        <v>865</v>
      </c>
      <c r="D47" s="49" t="s">
        <v>10</v>
      </c>
      <c r="E47" s="49" t="s">
        <v>355</v>
      </c>
      <c r="F47" s="54" t="s">
        <v>996</v>
      </c>
      <c r="G47" s="72" t="s">
        <v>997</v>
      </c>
      <c r="H47" s="48" t="s">
        <v>1155</v>
      </c>
      <c r="I47" s="48" t="s">
        <v>830</v>
      </c>
    </row>
    <row r="48" spans="1:9" x14ac:dyDescent="0.25">
      <c r="A48" s="47">
        <v>44</v>
      </c>
      <c r="B48" s="42" t="s">
        <v>999</v>
      </c>
      <c r="C48" s="48" t="s">
        <v>1000</v>
      </c>
      <c r="D48" s="43" t="s">
        <v>0</v>
      </c>
      <c r="E48" s="43" t="s">
        <v>546</v>
      </c>
      <c r="F48" s="54" t="s">
        <v>1197</v>
      </c>
      <c r="G48" s="60" t="s">
        <v>92</v>
      </c>
      <c r="H48" s="48" t="s">
        <v>1199</v>
      </c>
      <c r="I48" s="48" t="s">
        <v>830</v>
      </c>
    </row>
    <row r="49" spans="1:10" ht="33" x14ac:dyDescent="0.25">
      <c r="A49" s="47">
        <v>45</v>
      </c>
      <c r="B49" s="42" t="s">
        <v>1002</v>
      </c>
      <c r="C49" s="48" t="s">
        <v>1198</v>
      </c>
      <c r="D49" s="43" t="s">
        <v>43</v>
      </c>
      <c r="E49" s="43" t="s">
        <v>355</v>
      </c>
      <c r="F49" s="54" t="s">
        <v>372</v>
      </c>
      <c r="G49" s="77" t="s">
        <v>1005</v>
      </c>
      <c r="H49" s="48" t="s">
        <v>1006</v>
      </c>
      <c r="I49" s="48" t="s">
        <v>830</v>
      </c>
    </row>
    <row r="50" spans="1:10" x14ac:dyDescent="0.25">
      <c r="A50" s="47">
        <v>46</v>
      </c>
      <c r="B50" s="42" t="s">
        <v>98</v>
      </c>
      <c r="C50" s="48" t="s">
        <v>1007</v>
      </c>
      <c r="D50" s="43" t="s">
        <v>1008</v>
      </c>
      <c r="E50" s="43" t="s">
        <v>546</v>
      </c>
      <c r="F50" s="44" t="s">
        <v>579</v>
      </c>
      <c r="G50" s="60" t="s">
        <v>100</v>
      </c>
      <c r="H50" s="48" t="s">
        <v>1199</v>
      </c>
      <c r="I50" s="48" t="s">
        <v>830</v>
      </c>
    </row>
    <row r="51" spans="1:10" ht="33" x14ac:dyDescent="0.25">
      <c r="A51" s="47">
        <v>47</v>
      </c>
      <c r="B51" s="42" t="s">
        <v>536</v>
      </c>
      <c r="C51" s="48" t="s">
        <v>1010</v>
      </c>
      <c r="D51" s="43" t="s">
        <v>986</v>
      </c>
      <c r="E51" s="43" t="s">
        <v>546</v>
      </c>
      <c r="F51" s="54" t="s">
        <v>369</v>
      </c>
      <c r="G51" s="64" t="s">
        <v>1011</v>
      </c>
      <c r="H51" s="48" t="s">
        <v>1199</v>
      </c>
      <c r="I51" s="48" t="s">
        <v>830</v>
      </c>
    </row>
    <row r="52" spans="1:10" x14ac:dyDescent="0.3">
      <c r="A52" s="47">
        <v>48</v>
      </c>
      <c r="B52" s="42" t="s">
        <v>1013</v>
      </c>
      <c r="C52" s="42" t="s">
        <v>1014</v>
      </c>
      <c r="D52" s="43" t="s">
        <v>829</v>
      </c>
      <c r="E52" s="43" t="s">
        <v>40</v>
      </c>
      <c r="F52" s="54" t="s">
        <v>370</v>
      </c>
      <c r="G52" s="71" t="s">
        <v>1015</v>
      </c>
      <c r="H52" s="50" t="s">
        <v>1016</v>
      </c>
      <c r="I52" s="50" t="s">
        <v>830</v>
      </c>
      <c r="J52" s="74" t="s">
        <v>1158</v>
      </c>
    </row>
    <row r="53" spans="1:10" ht="33" x14ac:dyDescent="0.25">
      <c r="A53" s="47">
        <v>49</v>
      </c>
      <c r="B53" s="42" t="s">
        <v>1017</v>
      </c>
      <c r="C53" s="42" t="s">
        <v>1018</v>
      </c>
      <c r="D53" s="43" t="s">
        <v>10</v>
      </c>
      <c r="E53" s="43" t="s">
        <v>355</v>
      </c>
      <c r="F53" s="54" t="s">
        <v>1019</v>
      </c>
      <c r="G53" s="64" t="s">
        <v>1200</v>
      </c>
      <c r="H53" s="48" t="s">
        <v>1021</v>
      </c>
      <c r="I53" s="50" t="s">
        <v>830</v>
      </c>
    </row>
    <row r="54" spans="1:10" ht="33" x14ac:dyDescent="0.25">
      <c r="A54" s="47">
        <v>50</v>
      </c>
      <c r="B54" s="42" t="s">
        <v>1022</v>
      </c>
      <c r="C54" s="48" t="s">
        <v>1023</v>
      </c>
      <c r="D54" s="49" t="s">
        <v>10</v>
      </c>
      <c r="E54" s="43" t="s">
        <v>355</v>
      </c>
      <c r="F54" s="54" t="s">
        <v>1201</v>
      </c>
      <c r="G54" s="60" t="s">
        <v>116</v>
      </c>
      <c r="H54" s="48" t="s">
        <v>1021</v>
      </c>
      <c r="I54" s="50" t="s">
        <v>830</v>
      </c>
    </row>
    <row r="55" spans="1:10" ht="33" x14ac:dyDescent="0.25">
      <c r="A55" s="47">
        <v>51</v>
      </c>
      <c r="B55" s="42" t="s">
        <v>1025</v>
      </c>
      <c r="C55" s="42" t="s">
        <v>1026</v>
      </c>
      <c r="D55" s="43" t="s">
        <v>1027</v>
      </c>
      <c r="E55" s="43" t="s">
        <v>1028</v>
      </c>
      <c r="F55" s="54" t="s">
        <v>1029</v>
      </c>
      <c r="G55" s="60" t="s">
        <v>600</v>
      </c>
      <c r="H55" s="48" t="s">
        <v>1030</v>
      </c>
      <c r="I55" s="48" t="s">
        <v>830</v>
      </c>
      <c r="J55" s="74" t="s">
        <v>1158</v>
      </c>
    </row>
    <row r="56" spans="1:10" ht="33" x14ac:dyDescent="0.25">
      <c r="A56" s="47">
        <v>52</v>
      </c>
      <c r="B56" s="42" t="s">
        <v>109</v>
      </c>
      <c r="C56" s="48" t="s">
        <v>1031</v>
      </c>
      <c r="D56" s="43" t="s">
        <v>43</v>
      </c>
      <c r="E56" s="43" t="s">
        <v>355</v>
      </c>
      <c r="F56" s="54" t="s">
        <v>1032</v>
      </c>
      <c r="G56" s="64" t="s">
        <v>600</v>
      </c>
      <c r="H56" s="67" t="s">
        <v>1030</v>
      </c>
      <c r="I56" s="48" t="s">
        <v>830</v>
      </c>
    </row>
    <row r="57" spans="1:10" ht="33" x14ac:dyDescent="0.25">
      <c r="A57" s="47">
        <v>53</v>
      </c>
      <c r="B57" s="42" t="s">
        <v>1033</v>
      </c>
      <c r="C57" s="48" t="s">
        <v>1034</v>
      </c>
      <c r="D57" s="43" t="s">
        <v>1035</v>
      </c>
      <c r="E57" s="43" t="s">
        <v>546</v>
      </c>
      <c r="F57" s="44" t="s">
        <v>579</v>
      </c>
      <c r="G57" s="60" t="s">
        <v>119</v>
      </c>
      <c r="H57" s="48" t="s">
        <v>118</v>
      </c>
      <c r="I57" s="48" t="s">
        <v>830</v>
      </c>
    </row>
    <row r="58" spans="1:10" x14ac:dyDescent="0.25">
      <c r="A58" s="47">
        <v>54</v>
      </c>
      <c r="B58" s="42" t="s">
        <v>1036</v>
      </c>
      <c r="C58" s="48" t="s">
        <v>1010</v>
      </c>
      <c r="D58" s="43" t="s">
        <v>977</v>
      </c>
      <c r="E58" s="43" t="s">
        <v>40</v>
      </c>
      <c r="F58" s="54" t="s">
        <v>1202</v>
      </c>
      <c r="G58" s="77" t="s">
        <v>1226</v>
      </c>
      <c r="H58" s="48" t="s">
        <v>1203</v>
      </c>
      <c r="I58" s="48" t="s">
        <v>830</v>
      </c>
    </row>
    <row r="59" spans="1:10" x14ac:dyDescent="0.3">
      <c r="A59" s="47">
        <v>55</v>
      </c>
      <c r="B59" s="42" t="s">
        <v>1038</v>
      </c>
      <c r="C59" s="42" t="s">
        <v>1039</v>
      </c>
      <c r="D59" s="43" t="s">
        <v>1035</v>
      </c>
      <c r="E59" s="43" t="s">
        <v>546</v>
      </c>
      <c r="F59" s="54"/>
      <c r="G59" s="71" t="s">
        <v>599</v>
      </c>
      <c r="H59" s="48" t="s">
        <v>1040</v>
      </c>
      <c r="I59" s="48" t="s">
        <v>830</v>
      </c>
      <c r="J59" s="74" t="s">
        <v>1158</v>
      </c>
    </row>
    <row r="60" spans="1:10" ht="33" x14ac:dyDescent="0.25">
      <c r="A60" s="47">
        <v>56</v>
      </c>
      <c r="B60" s="42" t="s">
        <v>1041</v>
      </c>
      <c r="C60" s="48" t="s">
        <v>1042</v>
      </c>
      <c r="D60" s="43" t="s">
        <v>936</v>
      </c>
      <c r="E60" s="43" t="s">
        <v>546</v>
      </c>
      <c r="F60" s="54" t="s">
        <v>1043</v>
      </c>
      <c r="G60" s="64" t="s">
        <v>399</v>
      </c>
      <c r="H60" s="48" t="s">
        <v>1199</v>
      </c>
      <c r="I60" s="48" t="s">
        <v>830</v>
      </c>
    </row>
    <row r="61" spans="1:10" x14ac:dyDescent="0.3">
      <c r="A61" s="47">
        <v>57</v>
      </c>
      <c r="B61" s="42" t="s">
        <v>542</v>
      </c>
      <c r="C61" s="48" t="s">
        <v>1045</v>
      </c>
      <c r="D61" s="43" t="s">
        <v>936</v>
      </c>
      <c r="E61" s="43" t="s">
        <v>546</v>
      </c>
      <c r="F61" s="54" t="s">
        <v>373</v>
      </c>
      <c r="G61" s="71" t="s">
        <v>1046</v>
      </c>
      <c r="H61" s="48" t="s">
        <v>122</v>
      </c>
      <c r="I61" s="48" t="s">
        <v>837</v>
      </c>
      <c r="J61" s="74" t="s">
        <v>1158</v>
      </c>
    </row>
    <row r="62" spans="1:10" x14ac:dyDescent="0.25">
      <c r="A62" s="47">
        <v>58</v>
      </c>
      <c r="B62" s="42" t="s">
        <v>543</v>
      </c>
      <c r="C62" s="48" t="s">
        <v>1204</v>
      </c>
      <c r="D62" s="43" t="s">
        <v>10</v>
      </c>
      <c r="E62" s="43" t="s">
        <v>355</v>
      </c>
      <c r="F62" s="54" t="s">
        <v>1205</v>
      </c>
      <c r="G62" s="56" t="s">
        <v>1206</v>
      </c>
      <c r="H62" s="48" t="s">
        <v>1225</v>
      </c>
      <c r="I62" s="48" t="s">
        <v>830</v>
      </c>
    </row>
    <row r="63" spans="1:10" ht="49.5" x14ac:dyDescent="0.25">
      <c r="A63" s="47">
        <v>59</v>
      </c>
      <c r="B63" s="42" t="s">
        <v>1050</v>
      </c>
      <c r="C63" s="48" t="s">
        <v>1051</v>
      </c>
      <c r="D63" s="43" t="s">
        <v>10</v>
      </c>
      <c r="E63" s="43" t="s">
        <v>355</v>
      </c>
      <c r="F63" s="54" t="s">
        <v>1207</v>
      </c>
      <c r="G63" s="50" t="s">
        <v>1053</v>
      </c>
      <c r="H63" s="48" t="s">
        <v>134</v>
      </c>
      <c r="I63" s="48" t="s">
        <v>830</v>
      </c>
    </row>
    <row r="64" spans="1:10" ht="33" x14ac:dyDescent="0.25">
      <c r="A64" s="47">
        <v>60</v>
      </c>
      <c r="B64" s="42" t="s">
        <v>1054</v>
      </c>
      <c r="C64" s="48" t="s">
        <v>1055</v>
      </c>
      <c r="D64" s="43" t="s">
        <v>1056</v>
      </c>
      <c r="E64" s="43" t="s">
        <v>40</v>
      </c>
      <c r="F64" s="54" t="s">
        <v>1208</v>
      </c>
      <c r="G64" s="59" t="s">
        <v>1058</v>
      </c>
      <c r="H64" s="48" t="s">
        <v>134</v>
      </c>
      <c r="I64" s="48" t="s">
        <v>830</v>
      </c>
    </row>
    <row r="65" spans="1:10" ht="51" customHeight="1" x14ac:dyDescent="0.25">
      <c r="A65" s="47">
        <v>61</v>
      </c>
      <c r="B65" s="42" t="s">
        <v>1059</v>
      </c>
      <c r="C65" s="48" t="s">
        <v>1060</v>
      </c>
      <c r="D65" s="43" t="s">
        <v>43</v>
      </c>
      <c r="E65" s="43" t="s">
        <v>355</v>
      </c>
      <c r="F65" s="54" t="s">
        <v>1061</v>
      </c>
      <c r="G65" s="77" t="s">
        <v>1209</v>
      </c>
      <c r="H65" s="48" t="s">
        <v>134</v>
      </c>
      <c r="I65" s="48" t="s">
        <v>830</v>
      </c>
    </row>
    <row r="66" spans="1:10" ht="33" x14ac:dyDescent="0.25">
      <c r="A66" s="47">
        <v>62</v>
      </c>
      <c r="B66" s="42" t="s">
        <v>1149</v>
      </c>
      <c r="C66" s="42" t="s">
        <v>1153</v>
      </c>
      <c r="D66" s="69" t="s">
        <v>43</v>
      </c>
      <c r="E66" s="43" t="s">
        <v>355</v>
      </c>
      <c r="F66" s="51" t="s">
        <v>579</v>
      </c>
      <c r="G66" s="45" t="s">
        <v>1154</v>
      </c>
      <c r="H66" s="42" t="s">
        <v>1151</v>
      </c>
      <c r="I66" s="42" t="s">
        <v>830</v>
      </c>
    </row>
    <row r="67" spans="1:10" ht="33" x14ac:dyDescent="0.25">
      <c r="A67" s="47">
        <v>63</v>
      </c>
      <c r="B67" s="42" t="s">
        <v>1063</v>
      </c>
      <c r="C67" s="48" t="s">
        <v>1210</v>
      </c>
      <c r="D67" s="43" t="s">
        <v>10</v>
      </c>
      <c r="E67" s="43" t="s">
        <v>1028</v>
      </c>
      <c r="F67" s="54" t="s">
        <v>1065</v>
      </c>
      <c r="G67" s="64" t="s">
        <v>459</v>
      </c>
      <c r="H67" s="48" t="s">
        <v>1066</v>
      </c>
      <c r="I67" s="48" t="s">
        <v>1067</v>
      </c>
    </row>
    <row r="68" spans="1:10" x14ac:dyDescent="0.25">
      <c r="A68" s="47">
        <v>64</v>
      </c>
      <c r="B68" s="42" t="s">
        <v>330</v>
      </c>
      <c r="C68" s="48" t="s">
        <v>1068</v>
      </c>
      <c r="D68" s="43" t="s">
        <v>10</v>
      </c>
      <c r="E68" s="43" t="s">
        <v>355</v>
      </c>
      <c r="F68" s="54" t="s">
        <v>1211</v>
      </c>
      <c r="G68" s="46" t="s">
        <v>1070</v>
      </c>
      <c r="H68" s="48" t="s">
        <v>1212</v>
      </c>
      <c r="I68" s="48" t="s">
        <v>830</v>
      </c>
    </row>
    <row r="69" spans="1:10" x14ac:dyDescent="0.25">
      <c r="A69" s="47">
        <v>65</v>
      </c>
      <c r="B69" s="42" t="s">
        <v>1072</v>
      </c>
      <c r="C69" s="42" t="s">
        <v>1010</v>
      </c>
      <c r="D69" s="43" t="s">
        <v>1073</v>
      </c>
      <c r="E69" s="43" t="s">
        <v>40</v>
      </c>
      <c r="F69" s="44"/>
      <c r="G69" s="64" t="s">
        <v>603</v>
      </c>
      <c r="H69" s="48" t="s">
        <v>1074</v>
      </c>
      <c r="I69" s="48" t="s">
        <v>924</v>
      </c>
      <c r="J69" s="74" t="s">
        <v>1158</v>
      </c>
    </row>
    <row r="70" spans="1:10" x14ac:dyDescent="0.25">
      <c r="A70" s="47">
        <v>66</v>
      </c>
      <c r="B70" s="42" t="s">
        <v>1075</v>
      </c>
      <c r="C70" s="42" t="s">
        <v>1076</v>
      </c>
      <c r="D70" s="49" t="s">
        <v>848</v>
      </c>
      <c r="E70" s="43" t="s">
        <v>1028</v>
      </c>
      <c r="F70" s="54" t="s">
        <v>138</v>
      </c>
      <c r="G70" s="46" t="s">
        <v>1077</v>
      </c>
      <c r="H70" s="48" t="s">
        <v>1078</v>
      </c>
      <c r="I70" s="48" t="s">
        <v>837</v>
      </c>
      <c r="J70" s="74" t="s">
        <v>1158</v>
      </c>
    </row>
    <row r="71" spans="1:10" ht="33" x14ac:dyDescent="0.25">
      <c r="A71" s="47">
        <v>67</v>
      </c>
      <c r="B71" s="42" t="s">
        <v>1079</v>
      </c>
      <c r="C71" s="42" t="s">
        <v>1080</v>
      </c>
      <c r="D71" s="43" t="s">
        <v>10</v>
      </c>
      <c r="E71" s="43" t="s">
        <v>355</v>
      </c>
      <c r="F71" s="44"/>
      <c r="G71" s="60" t="s">
        <v>1081</v>
      </c>
      <c r="H71" s="48" t="s">
        <v>1082</v>
      </c>
      <c r="I71" s="48" t="s">
        <v>837</v>
      </c>
      <c r="J71" s="74" t="s">
        <v>1158</v>
      </c>
    </row>
    <row r="72" spans="1:10" ht="33" x14ac:dyDescent="0.25">
      <c r="A72" s="47">
        <v>68</v>
      </c>
      <c r="B72" s="42" t="s">
        <v>1083</v>
      </c>
      <c r="C72" s="42" t="s">
        <v>1010</v>
      </c>
      <c r="D72" s="43" t="s">
        <v>1084</v>
      </c>
      <c r="E72" s="43" t="s">
        <v>40</v>
      </c>
      <c r="F72" s="44"/>
      <c r="G72" s="70"/>
      <c r="H72" s="48" t="s">
        <v>1085</v>
      </c>
      <c r="I72" s="48" t="s">
        <v>837</v>
      </c>
      <c r="J72" s="74" t="s">
        <v>1158</v>
      </c>
    </row>
    <row r="73" spans="1:10" ht="33" x14ac:dyDescent="0.25">
      <c r="A73" s="47">
        <v>69</v>
      </c>
      <c r="B73" s="42" t="s">
        <v>1086</v>
      </c>
      <c r="C73" s="42"/>
      <c r="D73" s="43" t="s">
        <v>1087</v>
      </c>
      <c r="E73" s="43" t="s">
        <v>40</v>
      </c>
      <c r="F73" s="44"/>
      <c r="G73" s="45"/>
      <c r="H73" s="50" t="s">
        <v>1088</v>
      </c>
      <c r="I73" s="48" t="s">
        <v>837</v>
      </c>
      <c r="J73" s="74" t="s">
        <v>1158</v>
      </c>
    </row>
    <row r="74" spans="1:10" x14ac:dyDescent="0.25">
      <c r="A74" s="47">
        <v>70</v>
      </c>
      <c r="B74" s="42" t="s">
        <v>1089</v>
      </c>
      <c r="C74" s="42" t="s">
        <v>1090</v>
      </c>
      <c r="D74" s="43" t="s">
        <v>829</v>
      </c>
      <c r="E74" s="43" t="s">
        <v>40</v>
      </c>
      <c r="F74" s="44" t="s">
        <v>1091</v>
      </c>
      <c r="G74" s="60" t="s">
        <v>645</v>
      </c>
      <c r="H74" s="50" t="s">
        <v>1092</v>
      </c>
      <c r="I74" s="48" t="s">
        <v>837</v>
      </c>
      <c r="J74" s="74" t="s">
        <v>1158</v>
      </c>
    </row>
    <row r="75" spans="1:10" ht="33" x14ac:dyDescent="0.25">
      <c r="A75" s="47">
        <v>71</v>
      </c>
      <c r="B75" s="42" t="s">
        <v>1093</v>
      </c>
      <c r="C75" s="42" t="s">
        <v>1010</v>
      </c>
      <c r="D75" s="43" t="s">
        <v>1094</v>
      </c>
      <c r="E75" s="43" t="s">
        <v>40</v>
      </c>
      <c r="F75" s="44"/>
      <c r="G75" s="60" t="s">
        <v>1095</v>
      </c>
      <c r="H75" s="50" t="s">
        <v>727</v>
      </c>
      <c r="I75" s="50" t="s">
        <v>924</v>
      </c>
      <c r="J75" s="74" t="s">
        <v>1158</v>
      </c>
    </row>
    <row r="76" spans="1:10" ht="33" x14ac:dyDescent="0.25">
      <c r="A76" s="47">
        <v>72</v>
      </c>
      <c r="B76" s="42" t="s">
        <v>1096</v>
      </c>
      <c r="C76" s="56"/>
      <c r="D76" s="57" t="s">
        <v>1097</v>
      </c>
      <c r="E76" s="43" t="s">
        <v>40</v>
      </c>
      <c r="F76" s="44"/>
      <c r="G76" s="46"/>
      <c r="H76" s="50" t="s">
        <v>1098</v>
      </c>
      <c r="I76" s="50" t="s">
        <v>837</v>
      </c>
      <c r="J76" s="74" t="s">
        <v>1158</v>
      </c>
    </row>
    <row r="77" spans="1:10" ht="33" x14ac:dyDescent="0.25">
      <c r="A77" s="47">
        <v>73</v>
      </c>
      <c r="B77" s="42" t="s">
        <v>1099</v>
      </c>
      <c r="C77" s="48" t="s">
        <v>1100</v>
      </c>
      <c r="D77" s="49" t="s">
        <v>860</v>
      </c>
      <c r="E77" s="43" t="s">
        <v>1028</v>
      </c>
      <c r="F77" s="44" t="s">
        <v>1101</v>
      </c>
      <c r="G77" s="46" t="s">
        <v>1102</v>
      </c>
      <c r="H77" s="48" t="s">
        <v>1071</v>
      </c>
      <c r="I77" s="48" t="s">
        <v>830</v>
      </c>
      <c r="J77" s="74" t="s">
        <v>1158</v>
      </c>
    </row>
    <row r="78" spans="1:10" x14ac:dyDescent="0.25">
      <c r="A78" s="47">
        <v>74</v>
      </c>
      <c r="B78" s="42" t="s">
        <v>1103</v>
      </c>
      <c r="C78" s="42" t="s">
        <v>1104</v>
      </c>
      <c r="D78" s="43" t="s">
        <v>1105</v>
      </c>
      <c r="E78" s="43" t="s">
        <v>40</v>
      </c>
      <c r="F78" s="44"/>
      <c r="G78" s="72" t="s">
        <v>618</v>
      </c>
      <c r="H78" s="48" t="s">
        <v>1106</v>
      </c>
      <c r="I78" s="50" t="s">
        <v>837</v>
      </c>
      <c r="J78" s="74" t="s">
        <v>1158</v>
      </c>
    </row>
    <row r="79" spans="1:10" ht="33" x14ac:dyDescent="0.25">
      <c r="A79" s="47">
        <v>75</v>
      </c>
      <c r="B79" s="42" t="s">
        <v>1107</v>
      </c>
      <c r="C79" s="42" t="s">
        <v>1108</v>
      </c>
      <c r="D79" s="43" t="s">
        <v>1109</v>
      </c>
      <c r="E79" s="43" t="s">
        <v>40</v>
      </c>
      <c r="F79" s="44"/>
      <c r="G79" s="46" t="s">
        <v>621</v>
      </c>
      <c r="H79" s="50" t="s">
        <v>1110</v>
      </c>
      <c r="I79" s="50" t="s">
        <v>837</v>
      </c>
      <c r="J79" s="74" t="s">
        <v>1158</v>
      </c>
    </row>
    <row r="80" spans="1:10" ht="33" x14ac:dyDescent="0.25">
      <c r="A80" s="47">
        <v>76</v>
      </c>
      <c r="B80" s="42" t="s">
        <v>1111</v>
      </c>
      <c r="C80" s="42" t="s">
        <v>1112</v>
      </c>
      <c r="D80" s="43" t="s">
        <v>43</v>
      </c>
      <c r="E80" s="43" t="s">
        <v>355</v>
      </c>
      <c r="F80" s="44" t="s">
        <v>1113</v>
      </c>
      <c r="G80" s="60" t="s">
        <v>1114</v>
      </c>
      <c r="H80" s="48" t="s">
        <v>1115</v>
      </c>
      <c r="I80" s="50" t="s">
        <v>837</v>
      </c>
      <c r="J80" s="74" t="s">
        <v>1158</v>
      </c>
    </row>
    <row r="81" spans="1:10" x14ac:dyDescent="0.25">
      <c r="A81" s="47">
        <v>77</v>
      </c>
      <c r="B81" s="42" t="s">
        <v>1116</v>
      </c>
      <c r="C81" s="42" t="s">
        <v>1010</v>
      </c>
      <c r="D81" s="43" t="s">
        <v>1117</v>
      </c>
      <c r="E81" s="43" t="s">
        <v>40</v>
      </c>
      <c r="F81" s="44"/>
      <c r="G81" s="46" t="s">
        <v>624</v>
      </c>
      <c r="H81" s="50" t="s">
        <v>743</v>
      </c>
      <c r="I81" s="50" t="s">
        <v>837</v>
      </c>
      <c r="J81" s="74" t="s">
        <v>1158</v>
      </c>
    </row>
    <row r="82" spans="1:10" ht="33" x14ac:dyDescent="0.25">
      <c r="A82" s="47">
        <v>78</v>
      </c>
      <c r="B82" s="42" t="s">
        <v>1118</v>
      </c>
      <c r="C82" s="42"/>
      <c r="D82" s="43" t="s">
        <v>1119</v>
      </c>
      <c r="E82" s="43" t="s">
        <v>40</v>
      </c>
      <c r="F82" s="44"/>
      <c r="G82" s="72" t="s">
        <v>1120</v>
      </c>
      <c r="H82" s="50" t="s">
        <v>1121</v>
      </c>
      <c r="I82" s="50" t="s">
        <v>837</v>
      </c>
      <c r="J82" s="74" t="s">
        <v>1158</v>
      </c>
    </row>
    <row r="83" spans="1:10" ht="33" x14ac:dyDescent="0.25">
      <c r="A83" s="47">
        <v>79</v>
      </c>
      <c r="B83" s="42" t="s">
        <v>1122</v>
      </c>
      <c r="C83" s="48" t="s">
        <v>1123</v>
      </c>
      <c r="D83" s="43" t="s">
        <v>43</v>
      </c>
      <c r="E83" s="43" t="s">
        <v>355</v>
      </c>
      <c r="F83" s="54" t="s">
        <v>1124</v>
      </c>
      <c r="G83" s="77" t="s">
        <v>1125</v>
      </c>
      <c r="H83" s="48" t="s">
        <v>1213</v>
      </c>
      <c r="I83" s="50" t="s">
        <v>830</v>
      </c>
    </row>
    <row r="84" spans="1:10" x14ac:dyDescent="0.3">
      <c r="A84" s="47">
        <v>80</v>
      </c>
      <c r="B84" s="42" t="s">
        <v>1127</v>
      </c>
      <c r="C84" s="48" t="s">
        <v>1128</v>
      </c>
      <c r="D84" s="43" t="s">
        <v>10</v>
      </c>
      <c r="E84" s="43" t="s">
        <v>355</v>
      </c>
      <c r="F84" s="54" t="s">
        <v>377</v>
      </c>
      <c r="G84" s="65" t="s">
        <v>627</v>
      </c>
      <c r="H84" s="48" t="s">
        <v>1214</v>
      </c>
      <c r="I84" s="50" t="s">
        <v>830</v>
      </c>
    </row>
    <row r="85" spans="1:10" ht="33" x14ac:dyDescent="0.25">
      <c r="A85" s="47">
        <v>81</v>
      </c>
      <c r="B85" s="42" t="s">
        <v>1130</v>
      </c>
      <c r="C85" s="48" t="s">
        <v>1131</v>
      </c>
      <c r="D85" s="43" t="s">
        <v>43</v>
      </c>
      <c r="E85" s="43" t="s">
        <v>355</v>
      </c>
      <c r="F85" s="54" t="s">
        <v>579</v>
      </c>
      <c r="G85" s="46" t="s">
        <v>1215</v>
      </c>
      <c r="H85" s="48" t="s">
        <v>1134</v>
      </c>
      <c r="I85" s="50" t="s">
        <v>830</v>
      </c>
    </row>
    <row r="86" spans="1:10" ht="33" x14ac:dyDescent="0.25">
      <c r="A86" s="47">
        <v>82</v>
      </c>
      <c r="B86" s="42" t="s">
        <v>1135</v>
      </c>
      <c r="C86" s="48" t="s">
        <v>1136</v>
      </c>
      <c r="D86" s="43" t="s">
        <v>848</v>
      </c>
      <c r="E86" s="43" t="s">
        <v>1028</v>
      </c>
      <c r="F86" s="44" t="s">
        <v>466</v>
      </c>
      <c r="G86" s="77" t="s">
        <v>1137</v>
      </c>
      <c r="H86" s="50" t="s">
        <v>1223</v>
      </c>
      <c r="I86" s="50" t="s">
        <v>830</v>
      </c>
    </row>
    <row r="87" spans="1:10" ht="33" x14ac:dyDescent="0.25">
      <c r="A87" s="47">
        <v>83</v>
      </c>
      <c r="B87" s="42" t="s">
        <v>1139</v>
      </c>
      <c r="C87" s="42" t="s">
        <v>1140</v>
      </c>
      <c r="D87" s="43" t="s">
        <v>10</v>
      </c>
      <c r="E87" s="43" t="s">
        <v>355</v>
      </c>
      <c r="F87" s="54" t="s">
        <v>1141</v>
      </c>
      <c r="G87" s="76" t="s">
        <v>1221</v>
      </c>
      <c r="H87" s="50" t="s">
        <v>1222</v>
      </c>
      <c r="I87" s="50" t="s">
        <v>830</v>
      </c>
    </row>
    <row r="88" spans="1:10" x14ac:dyDescent="0.25">
      <c r="A88" s="47">
        <v>84</v>
      </c>
      <c r="B88" s="42" t="s">
        <v>1143</v>
      </c>
      <c r="C88" s="56" t="s">
        <v>989</v>
      </c>
      <c r="D88" s="57" t="s">
        <v>990</v>
      </c>
      <c r="E88" s="57" t="s">
        <v>546</v>
      </c>
      <c r="F88" s="44" t="s">
        <v>579</v>
      </c>
      <c r="G88" s="45" t="s">
        <v>1216</v>
      </c>
      <c r="H88" s="68" t="s">
        <v>1217</v>
      </c>
      <c r="I88" s="68" t="s">
        <v>830</v>
      </c>
    </row>
  </sheetData>
  <sortState ref="B5:J88">
    <sortCondition ref="B5:B88"/>
  </sortState>
  <mergeCells count="2">
    <mergeCell ref="B1:I1"/>
    <mergeCell ref="B2:I2"/>
  </mergeCells>
  <hyperlinks>
    <hyperlink ref="G43" r:id="rId1" display="ourladyoftriumph@olt.edu.ph"/>
  </hyperlinks>
  <pageMargins left="0.25" right="0.25" top="0.75" bottom="0.75" header="0.3" footer="0.3"/>
  <pageSetup paperSize="14" scale="66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view="pageBreakPreview" topLeftCell="A73" zoomScaleNormal="85" zoomScaleSheetLayoutView="100" workbookViewId="0">
      <pane xSplit="2" topLeftCell="C1" activePane="topRight" state="frozen"/>
      <selection activeCell="A47" sqref="A47"/>
      <selection pane="topRight" activeCell="G77" sqref="G77"/>
    </sheetView>
  </sheetViews>
  <sheetFormatPr defaultColWidth="14.42578125" defaultRowHeight="16.5" x14ac:dyDescent="0.25"/>
  <cols>
    <col min="1" max="1" width="6.5703125" style="47" customWidth="1"/>
    <col min="2" max="2" width="39.85546875" style="61" customWidth="1"/>
    <col min="3" max="3" width="30.28515625" style="61" customWidth="1"/>
    <col min="4" max="4" width="18.5703125" style="41" customWidth="1"/>
    <col min="5" max="5" width="23.28515625" style="41" customWidth="1"/>
    <col min="6" max="6" width="25.28515625" style="62" customWidth="1"/>
    <col min="7" max="7" width="42.85546875" style="47" customWidth="1"/>
    <col min="8" max="8" width="33.140625" style="61" customWidth="1"/>
    <col min="9" max="9" width="17.42578125" style="61" customWidth="1"/>
    <col min="10" max="18" width="8.7109375" style="47" customWidth="1"/>
    <col min="19" max="16384" width="14.42578125" style="47"/>
  </cols>
  <sheetData>
    <row r="1" spans="1:11" s="1" customFormat="1" ht="33.75" x14ac:dyDescent="0.25">
      <c r="A1" s="4"/>
      <c r="B1" s="163" t="s">
        <v>259</v>
      </c>
      <c r="C1" s="163"/>
      <c r="D1" s="163"/>
      <c r="E1" s="163"/>
      <c r="F1" s="163"/>
      <c r="G1" s="163"/>
      <c r="H1" s="163"/>
      <c r="I1" s="163"/>
      <c r="J1" s="4"/>
      <c r="K1" s="4"/>
    </row>
    <row r="2" spans="1:11" s="1" customFormat="1" ht="33.75" x14ac:dyDescent="0.25">
      <c r="A2" s="4"/>
      <c r="B2" s="164"/>
      <c r="C2" s="164"/>
      <c r="D2" s="164"/>
      <c r="E2" s="164"/>
      <c r="F2" s="164"/>
      <c r="G2" s="164"/>
      <c r="H2" s="164"/>
      <c r="I2" s="164"/>
      <c r="J2" s="75"/>
      <c r="K2" s="75"/>
    </row>
    <row r="3" spans="1:11" x14ac:dyDescent="0.25">
      <c r="H3" s="78" t="s">
        <v>1230</v>
      </c>
    </row>
    <row r="4" spans="1:11" s="41" customFormat="1" ht="34.5" customHeight="1" thickBot="1" x14ac:dyDescent="0.3">
      <c r="B4" s="63" t="s">
        <v>821</v>
      </c>
      <c r="C4" s="63" t="s">
        <v>822</v>
      </c>
      <c r="D4" s="63" t="s">
        <v>823</v>
      </c>
      <c r="E4" s="63" t="s">
        <v>824</v>
      </c>
      <c r="F4" s="63" t="s">
        <v>825</v>
      </c>
      <c r="G4" s="63" t="s">
        <v>58</v>
      </c>
      <c r="H4" s="66" t="s">
        <v>826</v>
      </c>
      <c r="I4" s="66" t="s">
        <v>1147</v>
      </c>
    </row>
    <row r="5" spans="1:11" s="79" customFormat="1" x14ac:dyDescent="0.25">
      <c r="A5" s="79">
        <v>1</v>
      </c>
      <c r="B5" s="80" t="s">
        <v>827</v>
      </c>
      <c r="C5" s="80" t="s">
        <v>1156</v>
      </c>
      <c r="D5" s="99" t="s">
        <v>829</v>
      </c>
      <c r="E5" s="99" t="s">
        <v>40</v>
      </c>
      <c r="F5" s="100" t="s">
        <v>579</v>
      </c>
      <c r="G5" s="82" t="s">
        <v>1157</v>
      </c>
      <c r="H5" s="81" t="s">
        <v>349</v>
      </c>
      <c r="I5" s="80" t="s">
        <v>830</v>
      </c>
    </row>
    <row r="6" spans="1:11" s="83" customFormat="1" x14ac:dyDescent="0.25">
      <c r="A6" s="79">
        <v>2</v>
      </c>
      <c r="B6" s="84" t="s">
        <v>831</v>
      </c>
      <c r="C6" s="90" t="s">
        <v>832</v>
      </c>
      <c r="D6" s="92" t="s">
        <v>833</v>
      </c>
      <c r="E6" s="91" t="s">
        <v>355</v>
      </c>
      <c r="F6" s="98">
        <v>9058432336</v>
      </c>
      <c r="G6" s="97" t="s">
        <v>441</v>
      </c>
      <c r="H6" s="96" t="s">
        <v>444</v>
      </c>
      <c r="I6" s="96" t="s">
        <v>830</v>
      </c>
    </row>
    <row r="7" spans="1:11" s="83" customFormat="1" ht="49.5" x14ac:dyDescent="0.25">
      <c r="A7" s="79">
        <v>3</v>
      </c>
      <c r="B7" s="84" t="s">
        <v>834</v>
      </c>
      <c r="C7" s="96" t="s">
        <v>1159</v>
      </c>
      <c r="D7" s="92" t="s">
        <v>10</v>
      </c>
      <c r="E7" s="91" t="s">
        <v>355</v>
      </c>
      <c r="F7" s="113" t="s">
        <v>1261</v>
      </c>
      <c r="G7" s="84" t="s">
        <v>1237</v>
      </c>
      <c r="H7" s="84" t="s">
        <v>208</v>
      </c>
      <c r="I7" s="84" t="s">
        <v>837</v>
      </c>
    </row>
    <row r="8" spans="1:11" s="83" customFormat="1" ht="33" x14ac:dyDescent="0.25">
      <c r="A8" s="79">
        <v>4</v>
      </c>
      <c r="B8" s="84" t="s">
        <v>838</v>
      </c>
      <c r="C8" s="110" t="s">
        <v>839</v>
      </c>
      <c r="D8" s="91" t="s">
        <v>29</v>
      </c>
      <c r="E8" s="91" t="s">
        <v>546</v>
      </c>
      <c r="F8" s="93" t="s">
        <v>1161</v>
      </c>
      <c r="G8" s="96" t="s">
        <v>1252</v>
      </c>
      <c r="H8" s="90" t="s">
        <v>349</v>
      </c>
      <c r="I8" s="90" t="s">
        <v>830</v>
      </c>
    </row>
    <row r="9" spans="1:11" s="83" customFormat="1" x14ac:dyDescent="0.25">
      <c r="A9" s="79">
        <v>5</v>
      </c>
      <c r="B9" s="84" t="s">
        <v>842</v>
      </c>
      <c r="C9" s="96" t="s">
        <v>843</v>
      </c>
      <c r="D9" s="92" t="s">
        <v>10</v>
      </c>
      <c r="E9" s="91" t="s">
        <v>355</v>
      </c>
      <c r="F9" s="113" t="s">
        <v>1163</v>
      </c>
      <c r="G9" s="103" t="s">
        <v>1164</v>
      </c>
      <c r="H9" s="96" t="s">
        <v>1165</v>
      </c>
      <c r="I9" s="96" t="s">
        <v>830</v>
      </c>
    </row>
    <row r="10" spans="1:11" x14ac:dyDescent="0.25">
      <c r="A10" s="79">
        <v>6</v>
      </c>
      <c r="B10" s="42" t="s">
        <v>846</v>
      </c>
      <c r="C10" s="48" t="s">
        <v>1166</v>
      </c>
      <c r="D10" s="49" t="s">
        <v>848</v>
      </c>
      <c r="E10" s="43" t="s">
        <v>355</v>
      </c>
      <c r="F10" s="54" t="s">
        <v>449</v>
      </c>
      <c r="G10" s="77" t="s">
        <v>446</v>
      </c>
      <c r="H10" s="50" t="s">
        <v>447</v>
      </c>
      <c r="I10" s="50" t="s">
        <v>830</v>
      </c>
    </row>
    <row r="11" spans="1:11" s="83" customFormat="1" x14ac:dyDescent="0.25">
      <c r="A11" s="79">
        <v>7</v>
      </c>
      <c r="B11" s="84" t="s">
        <v>262</v>
      </c>
      <c r="C11" s="90" t="s">
        <v>1167</v>
      </c>
      <c r="D11" s="91" t="s">
        <v>850</v>
      </c>
      <c r="E11" s="92" t="s">
        <v>851</v>
      </c>
      <c r="F11" s="93" t="s">
        <v>579</v>
      </c>
      <c r="G11" s="96" t="s">
        <v>1168</v>
      </c>
      <c r="H11" s="90" t="s">
        <v>209</v>
      </c>
      <c r="I11" s="90" t="s">
        <v>830</v>
      </c>
    </row>
    <row r="12" spans="1:11" s="83" customFormat="1" ht="33" x14ac:dyDescent="0.25">
      <c r="A12" s="79">
        <v>8</v>
      </c>
      <c r="B12" s="84" t="s">
        <v>528</v>
      </c>
      <c r="C12" s="90" t="s">
        <v>853</v>
      </c>
      <c r="D12" s="91" t="s">
        <v>556</v>
      </c>
      <c r="E12" s="92" t="s">
        <v>854</v>
      </c>
      <c r="F12" s="93" t="s">
        <v>1233</v>
      </c>
      <c r="G12" s="94" t="s">
        <v>1170</v>
      </c>
      <c r="H12" s="90" t="s">
        <v>1229</v>
      </c>
      <c r="I12" s="90" t="s">
        <v>830</v>
      </c>
    </row>
    <row r="13" spans="1:11" s="83" customFormat="1" ht="33" x14ac:dyDescent="0.25">
      <c r="A13" s="79">
        <v>9</v>
      </c>
      <c r="B13" s="84" t="s">
        <v>858</v>
      </c>
      <c r="C13" s="90" t="s">
        <v>859</v>
      </c>
      <c r="D13" s="92" t="s">
        <v>860</v>
      </c>
      <c r="E13" s="91" t="s">
        <v>355</v>
      </c>
      <c r="F13" s="93" t="s">
        <v>861</v>
      </c>
      <c r="G13" s="96" t="s">
        <v>1171</v>
      </c>
      <c r="H13" s="90" t="s">
        <v>863</v>
      </c>
      <c r="I13" s="90" t="s">
        <v>830</v>
      </c>
    </row>
    <row r="14" spans="1:11" s="83" customFormat="1" ht="33" x14ac:dyDescent="0.25">
      <c r="A14" s="79">
        <v>10</v>
      </c>
      <c r="B14" s="84" t="s">
        <v>864</v>
      </c>
      <c r="C14" s="96" t="s">
        <v>865</v>
      </c>
      <c r="D14" s="92" t="s">
        <v>866</v>
      </c>
      <c r="E14" s="91" t="s">
        <v>355</v>
      </c>
      <c r="F14" s="93" t="s">
        <v>1172</v>
      </c>
      <c r="G14" s="97" t="s">
        <v>356</v>
      </c>
      <c r="H14" s="90" t="s">
        <v>1250</v>
      </c>
      <c r="I14" s="90" t="s">
        <v>830</v>
      </c>
    </row>
    <row r="15" spans="1:11" s="83" customFormat="1" ht="33" x14ac:dyDescent="0.25">
      <c r="A15" s="79">
        <v>11</v>
      </c>
      <c r="B15" s="84" t="s">
        <v>870</v>
      </c>
      <c r="C15" s="84" t="s">
        <v>1173</v>
      </c>
      <c r="D15" s="91" t="s">
        <v>556</v>
      </c>
      <c r="E15" s="92" t="s">
        <v>854</v>
      </c>
      <c r="F15" s="98" t="s">
        <v>1255</v>
      </c>
      <c r="G15" s="97" t="s">
        <v>1174</v>
      </c>
      <c r="H15" s="96" t="s">
        <v>874</v>
      </c>
      <c r="I15" s="96" t="s">
        <v>830</v>
      </c>
    </row>
    <row r="16" spans="1:11" s="83" customFormat="1" x14ac:dyDescent="0.25">
      <c r="A16" s="79">
        <v>12</v>
      </c>
      <c r="B16" s="80" t="s">
        <v>1275</v>
      </c>
      <c r="C16" s="84"/>
      <c r="D16" s="91"/>
      <c r="E16" s="92"/>
      <c r="F16" s="98"/>
      <c r="G16" s="97"/>
      <c r="H16" s="96"/>
      <c r="I16" s="96"/>
    </row>
    <row r="17" spans="1:9" s="83" customFormat="1" ht="33" x14ac:dyDescent="0.25">
      <c r="A17" s="79">
        <v>13</v>
      </c>
      <c r="B17" s="84" t="s">
        <v>875</v>
      </c>
      <c r="C17" s="90" t="s">
        <v>876</v>
      </c>
      <c r="D17" s="91" t="s">
        <v>877</v>
      </c>
      <c r="E17" s="92" t="s">
        <v>851</v>
      </c>
      <c r="F17" s="98" t="s">
        <v>579</v>
      </c>
      <c r="G17" s="96" t="s">
        <v>1175</v>
      </c>
      <c r="H17" s="90" t="s">
        <v>1228</v>
      </c>
      <c r="I17" s="90" t="s">
        <v>830</v>
      </c>
    </row>
    <row r="18" spans="1:9" ht="33.75" customHeight="1" x14ac:dyDescent="0.25">
      <c r="A18" s="79">
        <v>14</v>
      </c>
      <c r="B18" s="42" t="s">
        <v>880</v>
      </c>
      <c r="C18" s="56"/>
      <c r="D18" s="43" t="s">
        <v>556</v>
      </c>
      <c r="E18" s="57" t="s">
        <v>854</v>
      </c>
      <c r="F18" s="54" t="s">
        <v>641</v>
      </c>
      <c r="G18" s="64" t="s">
        <v>881</v>
      </c>
      <c r="H18" s="50" t="s">
        <v>882</v>
      </c>
      <c r="I18" s="50" t="s">
        <v>830</v>
      </c>
    </row>
    <row r="19" spans="1:9" s="83" customFormat="1" ht="33" x14ac:dyDescent="0.25">
      <c r="A19" s="79">
        <v>15</v>
      </c>
      <c r="B19" s="84" t="s">
        <v>883</v>
      </c>
      <c r="C19" s="84" t="s">
        <v>884</v>
      </c>
      <c r="D19" s="91" t="s">
        <v>10</v>
      </c>
      <c r="E19" s="91" t="s">
        <v>355</v>
      </c>
      <c r="F19" s="93" t="s">
        <v>641</v>
      </c>
      <c r="G19" s="102" t="s">
        <v>1238</v>
      </c>
      <c r="H19" s="96" t="s">
        <v>1239</v>
      </c>
      <c r="I19" s="96" t="s">
        <v>830</v>
      </c>
    </row>
    <row r="20" spans="1:9" s="83" customFormat="1" ht="49.5" x14ac:dyDescent="0.25">
      <c r="A20" s="79">
        <v>16</v>
      </c>
      <c r="B20" s="84" t="s">
        <v>885</v>
      </c>
      <c r="C20" s="90" t="s">
        <v>886</v>
      </c>
      <c r="D20" s="91" t="s">
        <v>29</v>
      </c>
      <c r="E20" s="91" t="s">
        <v>546</v>
      </c>
      <c r="F20" s="93" t="s">
        <v>1176</v>
      </c>
      <c r="G20" s="96" t="s">
        <v>1248</v>
      </c>
      <c r="H20" s="90" t="s">
        <v>28</v>
      </c>
      <c r="I20" s="90" t="s">
        <v>830</v>
      </c>
    </row>
    <row r="21" spans="1:9" s="83" customFormat="1" ht="33" x14ac:dyDescent="0.25">
      <c r="A21" s="79">
        <v>17</v>
      </c>
      <c r="B21" s="84" t="s">
        <v>530</v>
      </c>
      <c r="C21" s="84" t="s">
        <v>889</v>
      </c>
      <c r="D21" s="91" t="s">
        <v>29</v>
      </c>
      <c r="E21" s="91" t="s">
        <v>546</v>
      </c>
      <c r="F21" s="93" t="s">
        <v>890</v>
      </c>
      <c r="G21" s="97" t="s">
        <v>35</v>
      </c>
      <c r="H21" s="96" t="s">
        <v>891</v>
      </c>
      <c r="I21" s="90" t="s">
        <v>830</v>
      </c>
    </row>
    <row r="22" spans="1:9" ht="33" x14ac:dyDescent="0.25">
      <c r="A22" s="79">
        <v>18</v>
      </c>
      <c r="B22" s="42" t="s">
        <v>267</v>
      </c>
      <c r="C22" s="48" t="s">
        <v>892</v>
      </c>
      <c r="D22" s="43" t="s">
        <v>829</v>
      </c>
      <c r="E22" s="43" t="s">
        <v>40</v>
      </c>
      <c r="F22" s="54" t="s">
        <v>893</v>
      </c>
      <c r="G22" s="46" t="s">
        <v>894</v>
      </c>
      <c r="H22" s="48" t="s">
        <v>895</v>
      </c>
      <c r="I22" s="48" t="s">
        <v>896</v>
      </c>
    </row>
    <row r="23" spans="1:9" ht="33" x14ac:dyDescent="0.25">
      <c r="A23" s="79">
        <v>19</v>
      </c>
      <c r="B23" s="42" t="s">
        <v>897</v>
      </c>
      <c r="C23" s="48" t="s">
        <v>898</v>
      </c>
      <c r="D23" s="43" t="s">
        <v>43</v>
      </c>
      <c r="E23" s="43" t="s">
        <v>355</v>
      </c>
      <c r="F23" s="44" t="s">
        <v>1178</v>
      </c>
      <c r="G23" s="77" t="s">
        <v>44</v>
      </c>
      <c r="H23" s="48" t="s">
        <v>222</v>
      </c>
      <c r="I23" s="48" t="s">
        <v>830</v>
      </c>
    </row>
    <row r="24" spans="1:9" s="83" customFormat="1" x14ac:dyDescent="0.25">
      <c r="A24" s="79">
        <v>20</v>
      </c>
      <c r="B24" s="84" t="s">
        <v>900</v>
      </c>
      <c r="C24" s="90" t="s">
        <v>901</v>
      </c>
      <c r="D24" s="91" t="s">
        <v>10</v>
      </c>
      <c r="E24" s="91" t="s">
        <v>355</v>
      </c>
      <c r="F24" s="93" t="s">
        <v>764</v>
      </c>
      <c r="G24" s="97" t="s">
        <v>903</v>
      </c>
      <c r="H24" s="90" t="s">
        <v>1179</v>
      </c>
      <c r="I24" s="90" t="s">
        <v>830</v>
      </c>
    </row>
    <row r="25" spans="1:9" s="79" customFormat="1" x14ac:dyDescent="0.25">
      <c r="A25" s="79">
        <v>21</v>
      </c>
      <c r="B25" s="80" t="s">
        <v>1272</v>
      </c>
      <c r="C25" s="80"/>
      <c r="D25" s="99"/>
      <c r="E25" s="99"/>
      <c r="F25" s="100"/>
      <c r="G25" s="82"/>
      <c r="H25" s="80"/>
      <c r="I25" s="80"/>
    </row>
    <row r="26" spans="1:9" s="83" customFormat="1" ht="33" x14ac:dyDescent="0.25">
      <c r="A26" s="79">
        <v>22</v>
      </c>
      <c r="B26" s="84" t="s">
        <v>905</v>
      </c>
      <c r="C26" s="90" t="s">
        <v>906</v>
      </c>
      <c r="D26" s="91" t="s">
        <v>10</v>
      </c>
      <c r="E26" s="91" t="s">
        <v>355</v>
      </c>
      <c r="F26" s="93" t="s">
        <v>766</v>
      </c>
      <c r="G26" s="96" t="s">
        <v>1249</v>
      </c>
      <c r="H26" s="90" t="s">
        <v>1181</v>
      </c>
      <c r="I26" s="90" t="s">
        <v>830</v>
      </c>
    </row>
    <row r="27" spans="1:9" s="83" customFormat="1" ht="33" x14ac:dyDescent="0.3">
      <c r="A27" s="79">
        <v>23</v>
      </c>
      <c r="B27" s="84" t="s">
        <v>46</v>
      </c>
      <c r="C27" s="90" t="s">
        <v>910</v>
      </c>
      <c r="D27" s="92" t="s">
        <v>911</v>
      </c>
      <c r="E27" s="91" t="s">
        <v>355</v>
      </c>
      <c r="F27" s="93" t="s">
        <v>1254</v>
      </c>
      <c r="G27" s="111" t="s">
        <v>48</v>
      </c>
      <c r="H27" s="90" t="s">
        <v>912</v>
      </c>
      <c r="I27" s="90" t="s">
        <v>830</v>
      </c>
    </row>
    <row r="28" spans="1:9" s="83" customFormat="1" ht="49.5" x14ac:dyDescent="0.25">
      <c r="A28" s="79">
        <v>24</v>
      </c>
      <c r="B28" s="84" t="s">
        <v>913</v>
      </c>
      <c r="C28" s="115" t="s">
        <v>914</v>
      </c>
      <c r="D28" s="91" t="s">
        <v>10</v>
      </c>
      <c r="E28" s="91" t="s">
        <v>355</v>
      </c>
      <c r="F28" s="93" t="s">
        <v>1262</v>
      </c>
      <c r="G28" s="97" t="s">
        <v>454</v>
      </c>
      <c r="H28" s="90" t="s">
        <v>1263</v>
      </c>
      <c r="I28" s="90" t="s">
        <v>917</v>
      </c>
    </row>
    <row r="29" spans="1:9" s="83" customFormat="1" x14ac:dyDescent="0.25">
      <c r="A29" s="79">
        <v>25</v>
      </c>
      <c r="B29" s="84" t="s">
        <v>64</v>
      </c>
      <c r="C29" s="90" t="s">
        <v>1219</v>
      </c>
      <c r="D29" s="92" t="s">
        <v>1218</v>
      </c>
      <c r="E29" s="91" t="s">
        <v>355</v>
      </c>
      <c r="F29" s="93">
        <v>9989975095</v>
      </c>
      <c r="G29" s="97" t="s">
        <v>66</v>
      </c>
      <c r="H29" s="90" t="s">
        <v>1227</v>
      </c>
      <c r="I29" s="90" t="s">
        <v>830</v>
      </c>
    </row>
    <row r="30" spans="1:9" ht="33" x14ac:dyDescent="0.25">
      <c r="A30" s="79">
        <v>26</v>
      </c>
      <c r="B30" s="42" t="s">
        <v>920</v>
      </c>
      <c r="C30" s="56"/>
      <c r="D30" s="57" t="s">
        <v>921</v>
      </c>
      <c r="E30" s="43" t="s">
        <v>355</v>
      </c>
      <c r="F30" s="54" t="s">
        <v>364</v>
      </c>
      <c r="G30" s="59" t="s">
        <v>922</v>
      </c>
      <c r="H30" s="48" t="s">
        <v>923</v>
      </c>
      <c r="I30" s="48" t="s">
        <v>924</v>
      </c>
    </row>
    <row r="31" spans="1:9" s="83" customFormat="1" ht="33" x14ac:dyDescent="0.25">
      <c r="A31" s="79">
        <v>27</v>
      </c>
      <c r="B31" s="84" t="s">
        <v>925</v>
      </c>
      <c r="C31" s="84" t="s">
        <v>926</v>
      </c>
      <c r="D31" s="92" t="s">
        <v>927</v>
      </c>
      <c r="E31" s="91" t="s">
        <v>355</v>
      </c>
      <c r="F31" s="93" t="s">
        <v>1234</v>
      </c>
      <c r="G31" s="95" t="s">
        <v>66</v>
      </c>
      <c r="H31" s="96" t="s">
        <v>1227</v>
      </c>
      <c r="I31" s="96" t="s">
        <v>830</v>
      </c>
    </row>
    <row r="32" spans="1:9" s="83" customFormat="1" ht="33" x14ac:dyDescent="0.25">
      <c r="A32" s="79">
        <v>28</v>
      </c>
      <c r="B32" s="84" t="s">
        <v>334</v>
      </c>
      <c r="C32" s="90" t="s">
        <v>1184</v>
      </c>
      <c r="D32" s="91" t="s">
        <v>0</v>
      </c>
      <c r="E32" s="91" t="s">
        <v>546</v>
      </c>
      <c r="F32" s="93" t="s">
        <v>365</v>
      </c>
      <c r="G32" s="96" t="s">
        <v>1</v>
      </c>
      <c r="H32" s="90" t="s">
        <v>933</v>
      </c>
      <c r="I32" s="90" t="s">
        <v>830</v>
      </c>
    </row>
    <row r="33" spans="1:9" s="83" customFormat="1" ht="33" x14ac:dyDescent="0.25">
      <c r="A33" s="79">
        <v>29</v>
      </c>
      <c r="B33" s="84" t="s">
        <v>934</v>
      </c>
      <c r="C33" s="90" t="s">
        <v>1182</v>
      </c>
      <c r="D33" s="91" t="s">
        <v>936</v>
      </c>
      <c r="E33" s="91" t="s">
        <v>546</v>
      </c>
      <c r="F33" s="93" t="s">
        <v>1257</v>
      </c>
      <c r="G33" s="97" t="s">
        <v>2</v>
      </c>
      <c r="H33" s="90" t="s">
        <v>933</v>
      </c>
      <c r="I33" s="90" t="s">
        <v>830</v>
      </c>
    </row>
    <row r="34" spans="1:9" s="83" customFormat="1" ht="33" x14ac:dyDescent="0.25">
      <c r="A34" s="79">
        <v>30</v>
      </c>
      <c r="B34" s="84" t="s">
        <v>937</v>
      </c>
      <c r="C34" s="90" t="s">
        <v>938</v>
      </c>
      <c r="D34" s="91" t="s">
        <v>939</v>
      </c>
      <c r="E34" s="92" t="s">
        <v>851</v>
      </c>
      <c r="F34" s="98" t="s">
        <v>940</v>
      </c>
      <c r="G34" s="96" t="s">
        <v>1183</v>
      </c>
      <c r="H34" s="90" t="s">
        <v>933</v>
      </c>
      <c r="I34" s="90" t="s">
        <v>837</v>
      </c>
    </row>
    <row r="35" spans="1:9" s="83" customFormat="1" ht="33" x14ac:dyDescent="0.25">
      <c r="A35" s="79">
        <v>31</v>
      </c>
      <c r="B35" s="84" t="s">
        <v>943</v>
      </c>
      <c r="C35" s="84" t="s">
        <v>1010</v>
      </c>
      <c r="D35" s="91" t="s">
        <v>945</v>
      </c>
      <c r="E35" s="92" t="s">
        <v>851</v>
      </c>
      <c r="F35" s="98">
        <v>9359627874</v>
      </c>
      <c r="G35" s="103" t="s">
        <v>591</v>
      </c>
      <c r="H35" s="90" t="s">
        <v>1264</v>
      </c>
      <c r="I35" s="90" t="s">
        <v>837</v>
      </c>
    </row>
    <row r="36" spans="1:9" s="83" customFormat="1" ht="33" x14ac:dyDescent="0.25">
      <c r="A36" s="79">
        <v>32</v>
      </c>
      <c r="B36" s="84" t="s">
        <v>947</v>
      </c>
      <c r="C36" s="84" t="s">
        <v>948</v>
      </c>
      <c r="D36" s="91" t="s">
        <v>949</v>
      </c>
      <c r="E36" s="91" t="s">
        <v>950</v>
      </c>
      <c r="F36" s="98">
        <v>9988846383</v>
      </c>
      <c r="G36" s="108" t="s">
        <v>1247</v>
      </c>
      <c r="H36" s="90" t="s">
        <v>933</v>
      </c>
      <c r="I36" s="90" t="s">
        <v>837</v>
      </c>
    </row>
    <row r="37" spans="1:9" s="83" customFormat="1" ht="33" x14ac:dyDescent="0.25">
      <c r="A37" s="79">
        <v>33</v>
      </c>
      <c r="B37" s="84" t="s">
        <v>953</v>
      </c>
      <c r="C37" s="90" t="s">
        <v>954</v>
      </c>
      <c r="D37" s="91" t="s">
        <v>955</v>
      </c>
      <c r="E37" s="91" t="s">
        <v>546</v>
      </c>
      <c r="F37" s="98" t="s">
        <v>579</v>
      </c>
      <c r="G37" s="97" t="s">
        <v>9</v>
      </c>
      <c r="H37" s="90" t="s">
        <v>303</v>
      </c>
      <c r="I37" s="90" t="s">
        <v>837</v>
      </c>
    </row>
    <row r="38" spans="1:9" s="83" customFormat="1" ht="33" x14ac:dyDescent="0.25">
      <c r="A38" s="79">
        <v>34</v>
      </c>
      <c r="B38" s="84" t="s">
        <v>67</v>
      </c>
      <c r="C38" s="84" t="s">
        <v>956</v>
      </c>
      <c r="D38" s="91" t="s">
        <v>556</v>
      </c>
      <c r="E38" s="92" t="s">
        <v>854</v>
      </c>
      <c r="F38" s="93">
        <v>93553279678</v>
      </c>
      <c r="G38" s="102" t="s">
        <v>1251</v>
      </c>
      <c r="H38" s="96" t="s">
        <v>959</v>
      </c>
      <c r="I38" s="96" t="s">
        <v>830</v>
      </c>
    </row>
    <row r="39" spans="1:9" s="83" customFormat="1" ht="33" x14ac:dyDescent="0.25">
      <c r="A39" s="79">
        <v>35</v>
      </c>
      <c r="B39" s="84" t="s">
        <v>960</v>
      </c>
      <c r="C39" s="90" t="s">
        <v>961</v>
      </c>
      <c r="D39" s="91" t="s">
        <v>43</v>
      </c>
      <c r="E39" s="91" t="s">
        <v>355</v>
      </c>
      <c r="F39" s="93" t="s">
        <v>962</v>
      </c>
      <c r="G39" s="97" t="s">
        <v>69</v>
      </c>
      <c r="H39" s="90" t="s">
        <v>230</v>
      </c>
      <c r="I39" s="90" t="s">
        <v>830</v>
      </c>
    </row>
    <row r="40" spans="1:9" ht="66" x14ac:dyDescent="0.25">
      <c r="A40" s="79">
        <v>36</v>
      </c>
      <c r="B40" s="42" t="s">
        <v>963</v>
      </c>
      <c r="C40" s="48" t="s">
        <v>1186</v>
      </c>
      <c r="D40" s="43" t="s">
        <v>829</v>
      </c>
      <c r="E40" s="43" t="s">
        <v>40</v>
      </c>
      <c r="F40" s="54" t="s">
        <v>1224</v>
      </c>
      <c r="G40" s="64" t="s">
        <v>1187</v>
      </c>
      <c r="H40" s="48" t="s">
        <v>966</v>
      </c>
      <c r="I40" s="48" t="s">
        <v>830</v>
      </c>
    </row>
    <row r="41" spans="1:9" s="83" customFormat="1" ht="33" x14ac:dyDescent="0.25">
      <c r="A41" s="79">
        <v>37</v>
      </c>
      <c r="B41" s="84" t="s">
        <v>967</v>
      </c>
      <c r="C41" s="84" t="s">
        <v>968</v>
      </c>
      <c r="D41" s="91" t="s">
        <v>829</v>
      </c>
      <c r="E41" s="91" t="s">
        <v>40</v>
      </c>
      <c r="F41" s="93" t="s">
        <v>770</v>
      </c>
      <c r="G41" s="84" t="s">
        <v>1256</v>
      </c>
      <c r="H41" s="90" t="s">
        <v>1189</v>
      </c>
      <c r="I41" s="90" t="s">
        <v>830</v>
      </c>
    </row>
    <row r="42" spans="1:9" x14ac:dyDescent="0.25">
      <c r="A42" s="79">
        <v>38</v>
      </c>
      <c r="B42" s="42" t="s">
        <v>972</v>
      </c>
      <c r="C42" s="48" t="s">
        <v>973</v>
      </c>
      <c r="D42" s="43" t="s">
        <v>43</v>
      </c>
      <c r="E42" s="43" t="s">
        <v>355</v>
      </c>
      <c r="F42" s="54" t="s">
        <v>392</v>
      </c>
      <c r="G42" s="64" t="s">
        <v>387</v>
      </c>
      <c r="H42" s="48" t="s">
        <v>1190</v>
      </c>
      <c r="I42" s="48" t="s">
        <v>830</v>
      </c>
    </row>
    <row r="43" spans="1:9" x14ac:dyDescent="0.25">
      <c r="A43" s="79">
        <v>39</v>
      </c>
      <c r="B43" s="42" t="s">
        <v>1273</v>
      </c>
      <c r="C43" s="48"/>
      <c r="D43" s="43"/>
      <c r="E43" s="43"/>
      <c r="F43" s="54"/>
      <c r="G43" s="64"/>
      <c r="H43" s="48"/>
      <c r="I43" s="48"/>
    </row>
    <row r="44" spans="1:9" x14ac:dyDescent="0.25">
      <c r="A44" s="79">
        <v>40</v>
      </c>
      <c r="B44" s="42" t="s">
        <v>975</v>
      </c>
      <c r="C44" s="42" t="s">
        <v>976</v>
      </c>
      <c r="D44" s="43" t="s">
        <v>977</v>
      </c>
      <c r="E44" s="43" t="s">
        <v>40</v>
      </c>
      <c r="F44" s="54" t="s">
        <v>579</v>
      </c>
      <c r="G44" s="46" t="s">
        <v>394</v>
      </c>
      <c r="H44" s="50" t="s">
        <v>393</v>
      </c>
      <c r="I44" s="50" t="s">
        <v>830</v>
      </c>
    </row>
    <row r="45" spans="1:9" s="83" customFormat="1" ht="49.5" x14ac:dyDescent="0.25">
      <c r="A45" s="79">
        <v>41</v>
      </c>
      <c r="B45" s="84" t="s">
        <v>71</v>
      </c>
      <c r="C45" s="90" t="s">
        <v>980</v>
      </c>
      <c r="D45" s="91" t="s">
        <v>10</v>
      </c>
      <c r="E45" s="92" t="s">
        <v>355</v>
      </c>
      <c r="F45" s="93" t="s">
        <v>1242</v>
      </c>
      <c r="G45" s="94" t="s">
        <v>73</v>
      </c>
      <c r="H45" s="90" t="s">
        <v>72</v>
      </c>
      <c r="I45" s="90" t="s">
        <v>830</v>
      </c>
    </row>
    <row r="46" spans="1:9" s="83" customFormat="1" ht="49.5" x14ac:dyDescent="0.25">
      <c r="A46" s="79">
        <v>42</v>
      </c>
      <c r="B46" s="84" t="s">
        <v>1148</v>
      </c>
      <c r="C46" s="84" t="s">
        <v>1152</v>
      </c>
      <c r="D46" s="112" t="s">
        <v>43</v>
      </c>
      <c r="E46" s="91" t="s">
        <v>355</v>
      </c>
      <c r="F46" s="113" t="s">
        <v>1192</v>
      </c>
      <c r="G46" s="85" t="s">
        <v>1253</v>
      </c>
      <c r="H46" s="84" t="s">
        <v>1150</v>
      </c>
      <c r="I46" s="84" t="s">
        <v>830</v>
      </c>
    </row>
    <row r="47" spans="1:9" x14ac:dyDescent="0.25">
      <c r="A47" s="79">
        <v>43</v>
      </c>
      <c r="B47" s="42" t="s">
        <v>982</v>
      </c>
      <c r="C47" s="48" t="s">
        <v>983</v>
      </c>
      <c r="D47" s="43" t="s">
        <v>43</v>
      </c>
      <c r="E47" s="43" t="s">
        <v>355</v>
      </c>
      <c r="F47" s="54" t="s">
        <v>984</v>
      </c>
      <c r="G47" s="50" t="s">
        <v>1194</v>
      </c>
      <c r="H47" s="48" t="s">
        <v>79</v>
      </c>
      <c r="I47" s="48" t="s">
        <v>830</v>
      </c>
    </row>
    <row r="48" spans="1:9" ht="33" x14ac:dyDescent="0.25">
      <c r="A48" s="79">
        <v>44</v>
      </c>
      <c r="B48" s="42" t="s">
        <v>273</v>
      </c>
      <c r="C48" s="48" t="s">
        <v>496</v>
      </c>
      <c r="D48" s="43" t="s">
        <v>986</v>
      </c>
      <c r="E48" s="43" t="s">
        <v>546</v>
      </c>
      <c r="F48" s="54" t="s">
        <v>1195</v>
      </c>
      <c r="G48" s="72" t="s">
        <v>1196</v>
      </c>
      <c r="H48" s="48" t="s">
        <v>987</v>
      </c>
      <c r="I48" s="48" t="s">
        <v>830</v>
      </c>
    </row>
    <row r="49" spans="1:9" ht="33" x14ac:dyDescent="0.25">
      <c r="A49" s="79">
        <v>45</v>
      </c>
      <c r="B49" s="42" t="s">
        <v>1231</v>
      </c>
      <c r="C49" s="48" t="s">
        <v>989</v>
      </c>
      <c r="D49" s="43" t="s">
        <v>990</v>
      </c>
      <c r="E49" s="43" t="s">
        <v>546</v>
      </c>
      <c r="F49" s="54" t="s">
        <v>1195</v>
      </c>
      <c r="G49" s="72" t="s">
        <v>1196</v>
      </c>
      <c r="H49" s="48" t="s">
        <v>1232</v>
      </c>
      <c r="I49" s="48" t="s">
        <v>837</v>
      </c>
    </row>
    <row r="50" spans="1:9" s="83" customFormat="1" ht="33" x14ac:dyDescent="0.25">
      <c r="A50" s="79">
        <v>46</v>
      </c>
      <c r="B50" s="84" t="s">
        <v>532</v>
      </c>
      <c r="C50" s="90" t="s">
        <v>992</v>
      </c>
      <c r="D50" s="91" t="s">
        <v>43</v>
      </c>
      <c r="E50" s="91" t="s">
        <v>355</v>
      </c>
      <c r="F50" s="93" t="s">
        <v>1258</v>
      </c>
      <c r="G50" s="97" t="s">
        <v>993</v>
      </c>
      <c r="H50" s="90" t="s">
        <v>994</v>
      </c>
      <c r="I50" s="90" t="s">
        <v>830</v>
      </c>
    </row>
    <row r="51" spans="1:9" s="83" customFormat="1" ht="33" x14ac:dyDescent="0.25">
      <c r="A51" s="79">
        <v>47</v>
      </c>
      <c r="B51" s="84" t="s">
        <v>995</v>
      </c>
      <c r="C51" s="90" t="s">
        <v>865</v>
      </c>
      <c r="D51" s="92" t="s">
        <v>10</v>
      </c>
      <c r="E51" s="92" t="s">
        <v>355</v>
      </c>
      <c r="F51" s="93" t="s">
        <v>996</v>
      </c>
      <c r="G51" s="107" t="s">
        <v>997</v>
      </c>
      <c r="H51" s="90" t="s">
        <v>1155</v>
      </c>
      <c r="I51" s="90" t="s">
        <v>830</v>
      </c>
    </row>
    <row r="52" spans="1:9" s="83" customFormat="1" x14ac:dyDescent="0.25">
      <c r="A52" s="79">
        <v>48</v>
      </c>
      <c r="B52" s="84" t="s">
        <v>999</v>
      </c>
      <c r="C52" s="90" t="s">
        <v>1000</v>
      </c>
      <c r="D52" s="91" t="s">
        <v>0</v>
      </c>
      <c r="E52" s="91" t="s">
        <v>546</v>
      </c>
      <c r="F52" s="93" t="s">
        <v>1197</v>
      </c>
      <c r="G52" s="103" t="s">
        <v>92</v>
      </c>
      <c r="H52" s="90" t="s">
        <v>1228</v>
      </c>
      <c r="I52" s="90" t="s">
        <v>830</v>
      </c>
    </row>
    <row r="53" spans="1:9" s="83" customFormat="1" ht="33" x14ac:dyDescent="0.25">
      <c r="A53" s="79">
        <v>49</v>
      </c>
      <c r="B53" s="84" t="s">
        <v>1002</v>
      </c>
      <c r="C53" s="90" t="s">
        <v>1198</v>
      </c>
      <c r="D53" s="91" t="s">
        <v>43</v>
      </c>
      <c r="E53" s="91" t="s">
        <v>355</v>
      </c>
      <c r="F53" s="93" t="s">
        <v>1243</v>
      </c>
      <c r="G53" s="104" t="s">
        <v>1005</v>
      </c>
      <c r="H53" s="90" t="s">
        <v>1006</v>
      </c>
      <c r="I53" s="90" t="s">
        <v>830</v>
      </c>
    </row>
    <row r="54" spans="1:9" s="83" customFormat="1" x14ac:dyDescent="0.25">
      <c r="A54" s="79">
        <v>50</v>
      </c>
      <c r="B54" s="84" t="s">
        <v>98</v>
      </c>
      <c r="C54" s="90" t="s">
        <v>1007</v>
      </c>
      <c r="D54" s="91" t="s">
        <v>1008</v>
      </c>
      <c r="E54" s="91" t="s">
        <v>546</v>
      </c>
      <c r="F54" s="98" t="s">
        <v>579</v>
      </c>
      <c r="G54" s="103" t="s">
        <v>100</v>
      </c>
      <c r="H54" s="90" t="s">
        <v>1228</v>
      </c>
      <c r="I54" s="90" t="s">
        <v>830</v>
      </c>
    </row>
    <row r="55" spans="1:9" s="83" customFormat="1" ht="33" x14ac:dyDescent="0.25">
      <c r="A55" s="79">
        <v>51</v>
      </c>
      <c r="B55" s="84" t="s">
        <v>536</v>
      </c>
      <c r="C55" s="90" t="s">
        <v>1010</v>
      </c>
      <c r="D55" s="91" t="s">
        <v>986</v>
      </c>
      <c r="E55" s="91" t="s">
        <v>546</v>
      </c>
      <c r="F55" s="93" t="s">
        <v>369</v>
      </c>
      <c r="G55" s="94" t="s">
        <v>1011</v>
      </c>
      <c r="H55" s="90" t="s">
        <v>1265</v>
      </c>
      <c r="I55" s="90" t="s">
        <v>830</v>
      </c>
    </row>
    <row r="56" spans="1:9" x14ac:dyDescent="0.3">
      <c r="A56" s="79">
        <v>52</v>
      </c>
      <c r="B56" s="42" t="s">
        <v>1013</v>
      </c>
      <c r="C56" s="42" t="s">
        <v>1014</v>
      </c>
      <c r="D56" s="43" t="s">
        <v>829</v>
      </c>
      <c r="E56" s="43" t="s">
        <v>40</v>
      </c>
      <c r="F56" s="54" t="s">
        <v>370</v>
      </c>
      <c r="G56" s="71" t="s">
        <v>1015</v>
      </c>
      <c r="H56" s="50" t="s">
        <v>1016</v>
      </c>
      <c r="I56" s="50" t="s">
        <v>830</v>
      </c>
    </row>
    <row r="57" spans="1:9" ht="33" x14ac:dyDescent="0.25">
      <c r="A57" s="79">
        <v>53</v>
      </c>
      <c r="B57" s="42" t="s">
        <v>1017</v>
      </c>
      <c r="C57" s="42" t="s">
        <v>1018</v>
      </c>
      <c r="D57" s="43" t="s">
        <v>10</v>
      </c>
      <c r="E57" s="43" t="s">
        <v>355</v>
      </c>
      <c r="F57" s="54" t="s">
        <v>1019</v>
      </c>
      <c r="G57" s="64" t="s">
        <v>1200</v>
      </c>
      <c r="H57" s="48" t="s">
        <v>1021</v>
      </c>
      <c r="I57" s="50" t="s">
        <v>830</v>
      </c>
    </row>
    <row r="58" spans="1:9" s="83" customFormat="1" ht="33" x14ac:dyDescent="0.25">
      <c r="A58" s="79">
        <v>54</v>
      </c>
      <c r="B58" s="84" t="s">
        <v>1022</v>
      </c>
      <c r="C58" s="90" t="s">
        <v>1023</v>
      </c>
      <c r="D58" s="92" t="s">
        <v>10</v>
      </c>
      <c r="E58" s="91" t="s">
        <v>355</v>
      </c>
      <c r="F58" s="93" t="s">
        <v>1201</v>
      </c>
      <c r="G58" s="103" t="s">
        <v>116</v>
      </c>
      <c r="H58" s="90" t="s">
        <v>1021</v>
      </c>
      <c r="I58" s="96" t="s">
        <v>830</v>
      </c>
    </row>
    <row r="59" spans="1:9" s="83" customFormat="1" ht="49.5" x14ac:dyDescent="0.25">
      <c r="A59" s="79">
        <v>55</v>
      </c>
      <c r="B59" s="84" t="s">
        <v>1025</v>
      </c>
      <c r="C59" s="84" t="s">
        <v>1026</v>
      </c>
      <c r="D59" s="91" t="s">
        <v>1027</v>
      </c>
      <c r="E59" s="91" t="s">
        <v>1028</v>
      </c>
      <c r="F59" s="93" t="s">
        <v>1245</v>
      </c>
      <c r="G59" s="103" t="s">
        <v>600</v>
      </c>
      <c r="H59" s="90" t="s">
        <v>1030</v>
      </c>
      <c r="I59" s="90" t="s">
        <v>830</v>
      </c>
    </row>
    <row r="60" spans="1:9" s="83" customFormat="1" ht="49.5" x14ac:dyDescent="0.25">
      <c r="A60" s="79">
        <v>56</v>
      </c>
      <c r="B60" s="84" t="s">
        <v>109</v>
      </c>
      <c r="C60" s="90" t="s">
        <v>1031</v>
      </c>
      <c r="D60" s="91" t="s">
        <v>43</v>
      </c>
      <c r="E60" s="91" t="s">
        <v>355</v>
      </c>
      <c r="F60" s="93" t="s">
        <v>1244</v>
      </c>
      <c r="G60" s="94" t="s">
        <v>600</v>
      </c>
      <c r="H60" s="105" t="s">
        <v>1030</v>
      </c>
      <c r="I60" s="90" t="s">
        <v>830</v>
      </c>
    </row>
    <row r="61" spans="1:9" s="83" customFormat="1" ht="33" x14ac:dyDescent="0.25">
      <c r="A61" s="79">
        <v>57</v>
      </c>
      <c r="B61" s="84" t="s">
        <v>1033</v>
      </c>
      <c r="C61" s="90" t="s">
        <v>1034</v>
      </c>
      <c r="D61" s="91" t="s">
        <v>1035</v>
      </c>
      <c r="E61" s="91" t="s">
        <v>546</v>
      </c>
      <c r="F61" s="98" t="s">
        <v>778</v>
      </c>
      <c r="G61" s="84" t="s">
        <v>1236</v>
      </c>
      <c r="H61" s="90" t="s">
        <v>236</v>
      </c>
      <c r="I61" s="90" t="s">
        <v>830</v>
      </c>
    </row>
    <row r="62" spans="1:9" s="79" customFormat="1" x14ac:dyDescent="0.25">
      <c r="A62" s="79">
        <v>58</v>
      </c>
      <c r="B62" s="80" t="s">
        <v>1276</v>
      </c>
      <c r="C62" s="80"/>
      <c r="D62" s="99"/>
      <c r="E62" s="99"/>
      <c r="F62" s="100"/>
      <c r="G62" s="116"/>
      <c r="H62" s="80"/>
      <c r="I62" s="80"/>
    </row>
    <row r="63" spans="1:9" s="83" customFormat="1" ht="33" x14ac:dyDescent="0.25">
      <c r="A63" s="79">
        <v>59</v>
      </c>
      <c r="B63" s="84" t="s">
        <v>1036</v>
      </c>
      <c r="C63" s="90" t="s">
        <v>1010</v>
      </c>
      <c r="D63" s="91" t="s">
        <v>977</v>
      </c>
      <c r="E63" s="91" t="s">
        <v>40</v>
      </c>
      <c r="F63" s="93" t="s">
        <v>1202</v>
      </c>
      <c r="G63" s="104" t="s">
        <v>1226</v>
      </c>
      <c r="H63" s="90" t="s">
        <v>1266</v>
      </c>
      <c r="I63" s="90" t="s">
        <v>830</v>
      </c>
    </row>
    <row r="64" spans="1:9" s="83" customFormat="1" x14ac:dyDescent="0.3">
      <c r="A64" s="79">
        <v>60</v>
      </c>
      <c r="B64" s="84" t="s">
        <v>1038</v>
      </c>
      <c r="C64" s="84" t="s">
        <v>1039</v>
      </c>
      <c r="D64" s="91" t="s">
        <v>1035</v>
      </c>
      <c r="E64" s="91" t="s">
        <v>546</v>
      </c>
      <c r="F64" s="93">
        <v>9978109853</v>
      </c>
      <c r="G64" s="101" t="s">
        <v>599</v>
      </c>
      <c r="H64" s="90" t="s">
        <v>1235</v>
      </c>
      <c r="I64" s="90" t="s">
        <v>830</v>
      </c>
    </row>
    <row r="65" spans="1:9" s="83" customFormat="1" ht="33" x14ac:dyDescent="0.25">
      <c r="A65" s="79">
        <v>61</v>
      </c>
      <c r="B65" s="84" t="s">
        <v>1041</v>
      </c>
      <c r="C65" s="90" t="s">
        <v>1042</v>
      </c>
      <c r="D65" s="91" t="s">
        <v>936</v>
      </c>
      <c r="E65" s="91" t="s">
        <v>546</v>
      </c>
      <c r="F65" s="93" t="s">
        <v>1043</v>
      </c>
      <c r="G65" s="95" t="s">
        <v>1240</v>
      </c>
      <c r="H65" s="90" t="s">
        <v>1228</v>
      </c>
      <c r="I65" s="90" t="s">
        <v>830</v>
      </c>
    </row>
    <row r="66" spans="1:9" x14ac:dyDescent="0.3">
      <c r="A66" s="79">
        <v>62</v>
      </c>
      <c r="B66" s="42" t="s">
        <v>542</v>
      </c>
      <c r="C66" s="48" t="s">
        <v>1045</v>
      </c>
      <c r="D66" s="43" t="s">
        <v>936</v>
      </c>
      <c r="E66" s="43" t="s">
        <v>546</v>
      </c>
      <c r="F66" s="54" t="s">
        <v>373</v>
      </c>
      <c r="G66" s="71" t="s">
        <v>1046</v>
      </c>
      <c r="H66" s="48" t="s">
        <v>122</v>
      </c>
      <c r="I66" s="48" t="s">
        <v>837</v>
      </c>
    </row>
    <row r="67" spans="1:9" x14ac:dyDescent="0.25">
      <c r="A67" s="79">
        <v>63</v>
      </c>
      <c r="B67" s="42" t="s">
        <v>543</v>
      </c>
      <c r="C67" s="48" t="s">
        <v>1204</v>
      </c>
      <c r="D67" s="43" t="s">
        <v>10</v>
      </c>
      <c r="E67" s="43" t="s">
        <v>355</v>
      </c>
      <c r="F67" s="54" t="s">
        <v>1205</v>
      </c>
      <c r="G67" s="56" t="s">
        <v>1206</v>
      </c>
      <c r="H67" s="48" t="s">
        <v>1225</v>
      </c>
      <c r="I67" s="48" t="s">
        <v>830</v>
      </c>
    </row>
    <row r="68" spans="1:9" s="83" customFormat="1" ht="49.5" x14ac:dyDescent="0.25">
      <c r="A68" s="79">
        <v>64</v>
      </c>
      <c r="B68" s="84" t="s">
        <v>1050</v>
      </c>
      <c r="C68" s="90" t="s">
        <v>1051</v>
      </c>
      <c r="D68" s="91" t="s">
        <v>10</v>
      </c>
      <c r="E68" s="91" t="s">
        <v>355</v>
      </c>
      <c r="F68" s="93" t="s">
        <v>1207</v>
      </c>
      <c r="G68" s="96" t="s">
        <v>1053</v>
      </c>
      <c r="H68" s="90" t="s">
        <v>134</v>
      </c>
      <c r="I68" s="90" t="s">
        <v>830</v>
      </c>
    </row>
    <row r="69" spans="1:9" s="83" customFormat="1" ht="33" x14ac:dyDescent="0.25">
      <c r="A69" s="79">
        <v>65</v>
      </c>
      <c r="B69" s="84" t="s">
        <v>1054</v>
      </c>
      <c r="C69" s="90" t="s">
        <v>1055</v>
      </c>
      <c r="D69" s="91" t="s">
        <v>1056</v>
      </c>
      <c r="E69" s="91" t="s">
        <v>40</v>
      </c>
      <c r="F69" s="93" t="s">
        <v>1208</v>
      </c>
      <c r="G69" s="106" t="s">
        <v>1058</v>
      </c>
      <c r="H69" s="90" t="s">
        <v>1246</v>
      </c>
      <c r="I69" s="90" t="s">
        <v>830</v>
      </c>
    </row>
    <row r="70" spans="1:9" ht="51" customHeight="1" x14ac:dyDescent="0.25">
      <c r="A70" s="79">
        <v>66</v>
      </c>
      <c r="B70" s="42" t="s">
        <v>1059</v>
      </c>
      <c r="C70" s="48" t="s">
        <v>1060</v>
      </c>
      <c r="D70" s="43" t="s">
        <v>43</v>
      </c>
      <c r="E70" s="43" t="s">
        <v>355</v>
      </c>
      <c r="F70" s="54" t="s">
        <v>1061</v>
      </c>
      <c r="G70" s="77" t="s">
        <v>1209</v>
      </c>
      <c r="H70" s="48" t="s">
        <v>134</v>
      </c>
      <c r="I70" s="48" t="s">
        <v>830</v>
      </c>
    </row>
    <row r="71" spans="1:9" ht="33" x14ac:dyDescent="0.25">
      <c r="A71" s="79">
        <v>67</v>
      </c>
      <c r="B71" s="42" t="s">
        <v>1149</v>
      </c>
      <c r="C71" s="42" t="s">
        <v>1153</v>
      </c>
      <c r="D71" s="69" t="s">
        <v>43</v>
      </c>
      <c r="E71" s="43" t="s">
        <v>355</v>
      </c>
      <c r="F71" s="51" t="s">
        <v>579</v>
      </c>
      <c r="G71" s="45" t="s">
        <v>1154</v>
      </c>
      <c r="H71" s="42" t="s">
        <v>1151</v>
      </c>
      <c r="I71" s="42" t="s">
        <v>830</v>
      </c>
    </row>
    <row r="72" spans="1:9" ht="33" x14ac:dyDescent="0.25">
      <c r="A72" s="79">
        <v>68</v>
      </c>
      <c r="B72" s="42" t="s">
        <v>1063</v>
      </c>
      <c r="C72" s="48" t="s">
        <v>1210</v>
      </c>
      <c r="D72" s="43" t="s">
        <v>10</v>
      </c>
      <c r="E72" s="43" t="s">
        <v>1028</v>
      </c>
      <c r="F72" s="54" t="s">
        <v>1065</v>
      </c>
      <c r="G72" s="64" t="s">
        <v>459</v>
      </c>
      <c r="H72" s="48" t="s">
        <v>1066</v>
      </c>
      <c r="I72" s="48" t="s">
        <v>1067</v>
      </c>
    </row>
    <row r="73" spans="1:9" s="83" customFormat="1" ht="33" x14ac:dyDescent="0.25">
      <c r="A73" s="79">
        <v>69</v>
      </c>
      <c r="B73" s="84" t="s">
        <v>330</v>
      </c>
      <c r="C73" s="90" t="s">
        <v>1068</v>
      </c>
      <c r="D73" s="91" t="s">
        <v>10</v>
      </c>
      <c r="E73" s="91" t="s">
        <v>355</v>
      </c>
      <c r="F73" s="93" t="s">
        <v>1260</v>
      </c>
      <c r="G73" s="114" t="s">
        <v>1070</v>
      </c>
      <c r="H73" s="90" t="s">
        <v>1212</v>
      </c>
      <c r="I73" s="90" t="s">
        <v>830</v>
      </c>
    </row>
    <row r="74" spans="1:9" x14ac:dyDescent="0.25">
      <c r="A74" s="79">
        <v>70</v>
      </c>
      <c r="B74" s="42" t="s">
        <v>1072</v>
      </c>
      <c r="C74" s="42" t="s">
        <v>1010</v>
      </c>
      <c r="D74" s="43" t="s">
        <v>1073</v>
      </c>
      <c r="E74" s="43" t="s">
        <v>40</v>
      </c>
      <c r="F74" s="44"/>
      <c r="G74" s="64" t="s">
        <v>603</v>
      </c>
      <c r="H74" s="48" t="s">
        <v>1074</v>
      </c>
      <c r="I74" s="48" t="s">
        <v>924</v>
      </c>
    </row>
    <row r="75" spans="1:9" x14ac:dyDescent="0.25">
      <c r="A75" s="79">
        <v>71</v>
      </c>
      <c r="B75" s="42" t="s">
        <v>1075</v>
      </c>
      <c r="C75" s="42" t="s">
        <v>1076</v>
      </c>
      <c r="D75" s="49" t="s">
        <v>848</v>
      </c>
      <c r="E75" s="43" t="s">
        <v>1028</v>
      </c>
      <c r="F75" s="54" t="s">
        <v>138</v>
      </c>
      <c r="G75" s="46" t="s">
        <v>1077</v>
      </c>
      <c r="H75" s="48" t="s">
        <v>1078</v>
      </c>
      <c r="I75" s="48" t="s">
        <v>837</v>
      </c>
    </row>
    <row r="76" spans="1:9" ht="33" x14ac:dyDescent="0.25">
      <c r="A76" s="79">
        <v>72</v>
      </c>
      <c r="B76" s="42" t="s">
        <v>1079</v>
      </c>
      <c r="C76" s="42" t="s">
        <v>1080</v>
      </c>
      <c r="D76" s="43" t="s">
        <v>10</v>
      </c>
      <c r="E76" s="43" t="s">
        <v>355</v>
      </c>
      <c r="F76" s="44"/>
      <c r="G76" s="60" t="s">
        <v>1081</v>
      </c>
      <c r="H76" s="48" t="s">
        <v>1082</v>
      </c>
      <c r="I76" s="48" t="s">
        <v>837</v>
      </c>
    </row>
    <row r="77" spans="1:9" ht="33" x14ac:dyDescent="0.25">
      <c r="A77" s="79">
        <v>73</v>
      </c>
      <c r="B77" s="42" t="s">
        <v>1083</v>
      </c>
      <c r="C77" s="42" t="s">
        <v>1010</v>
      </c>
      <c r="D77" s="43" t="s">
        <v>1084</v>
      </c>
      <c r="E77" s="43" t="s">
        <v>40</v>
      </c>
      <c r="F77" s="44"/>
      <c r="G77" s="70"/>
      <c r="H77" s="48" t="s">
        <v>1085</v>
      </c>
      <c r="I77" s="48" t="s">
        <v>837</v>
      </c>
    </row>
    <row r="78" spans="1:9" ht="33" x14ac:dyDescent="0.25">
      <c r="A78" s="79">
        <v>74</v>
      </c>
      <c r="B78" s="42" t="s">
        <v>1086</v>
      </c>
      <c r="C78" s="42"/>
      <c r="D78" s="43" t="s">
        <v>1087</v>
      </c>
      <c r="E78" s="43" t="s">
        <v>40</v>
      </c>
      <c r="F78" s="44"/>
      <c r="G78" s="45"/>
      <c r="H78" s="50" t="s">
        <v>1088</v>
      </c>
      <c r="I78" s="48" t="s">
        <v>837</v>
      </c>
    </row>
    <row r="79" spans="1:9" s="83" customFormat="1" x14ac:dyDescent="0.25">
      <c r="A79" s="79">
        <v>75</v>
      </c>
      <c r="B79" s="84" t="s">
        <v>1089</v>
      </c>
      <c r="C79" s="84" t="s">
        <v>1090</v>
      </c>
      <c r="D79" s="91" t="s">
        <v>829</v>
      </c>
      <c r="E79" s="91" t="s">
        <v>40</v>
      </c>
      <c r="F79" s="98" t="s">
        <v>1091</v>
      </c>
      <c r="G79" s="103" t="s">
        <v>645</v>
      </c>
      <c r="H79" s="96" t="s">
        <v>1241</v>
      </c>
      <c r="I79" s="90" t="s">
        <v>837</v>
      </c>
    </row>
    <row r="80" spans="1:9" ht="33" x14ac:dyDescent="0.25">
      <c r="A80" s="79">
        <v>76</v>
      </c>
      <c r="B80" s="42" t="s">
        <v>1093</v>
      </c>
      <c r="C80" s="42" t="s">
        <v>1010</v>
      </c>
      <c r="D80" s="43" t="s">
        <v>1094</v>
      </c>
      <c r="E80" s="43" t="s">
        <v>40</v>
      </c>
      <c r="F80" s="44"/>
      <c r="G80" s="60" t="s">
        <v>1095</v>
      </c>
      <c r="H80" s="50" t="s">
        <v>727</v>
      </c>
      <c r="I80" s="50" t="s">
        <v>924</v>
      </c>
    </row>
    <row r="81" spans="1:9" ht="33" x14ac:dyDescent="0.25">
      <c r="A81" s="79">
        <v>77</v>
      </c>
      <c r="B81" s="42" t="s">
        <v>1096</v>
      </c>
      <c r="C81" s="56"/>
      <c r="D81" s="57" t="s">
        <v>1097</v>
      </c>
      <c r="E81" s="43" t="s">
        <v>40</v>
      </c>
      <c r="F81" s="44"/>
      <c r="G81" s="46"/>
      <c r="H81" s="50" t="s">
        <v>1098</v>
      </c>
      <c r="I81" s="50" t="s">
        <v>837</v>
      </c>
    </row>
    <row r="82" spans="1:9" ht="33" x14ac:dyDescent="0.25">
      <c r="A82" s="79">
        <v>78</v>
      </c>
      <c r="B82" s="42" t="s">
        <v>1099</v>
      </c>
      <c r="C82" s="48" t="s">
        <v>1100</v>
      </c>
      <c r="D82" s="49" t="s">
        <v>860</v>
      </c>
      <c r="E82" s="43" t="s">
        <v>1028</v>
      </c>
      <c r="F82" s="44" t="s">
        <v>1101</v>
      </c>
      <c r="G82" s="46" t="s">
        <v>1102</v>
      </c>
      <c r="H82" s="48" t="s">
        <v>1071</v>
      </c>
      <c r="I82" s="48" t="s">
        <v>830</v>
      </c>
    </row>
    <row r="83" spans="1:9" x14ac:dyDescent="0.25">
      <c r="A83" s="79">
        <v>79</v>
      </c>
      <c r="B83" s="42" t="s">
        <v>1103</v>
      </c>
      <c r="C83" s="42" t="s">
        <v>1104</v>
      </c>
      <c r="D83" s="43" t="s">
        <v>1105</v>
      </c>
      <c r="E83" s="43" t="s">
        <v>40</v>
      </c>
      <c r="F83" s="44"/>
      <c r="G83" s="72" t="s">
        <v>618</v>
      </c>
      <c r="H83" s="48" t="s">
        <v>1106</v>
      </c>
      <c r="I83" s="50" t="s">
        <v>837</v>
      </c>
    </row>
    <row r="84" spans="1:9" ht="33" x14ac:dyDescent="0.25">
      <c r="A84" s="79">
        <v>80</v>
      </c>
      <c r="B84" s="42" t="s">
        <v>1107</v>
      </c>
      <c r="C84" s="42" t="s">
        <v>1108</v>
      </c>
      <c r="D84" s="43" t="s">
        <v>1109</v>
      </c>
      <c r="E84" s="43" t="s">
        <v>40</v>
      </c>
      <c r="F84" s="44"/>
      <c r="G84" s="46" t="s">
        <v>621</v>
      </c>
      <c r="H84" s="50" t="s">
        <v>1110</v>
      </c>
      <c r="I84" s="50" t="s">
        <v>837</v>
      </c>
    </row>
    <row r="85" spans="1:9" ht="33" x14ac:dyDescent="0.25">
      <c r="A85" s="79">
        <v>81</v>
      </c>
      <c r="B85" s="42" t="s">
        <v>1111</v>
      </c>
      <c r="C85" s="42" t="s">
        <v>1112</v>
      </c>
      <c r="D85" s="43" t="s">
        <v>43</v>
      </c>
      <c r="E85" s="43" t="s">
        <v>355</v>
      </c>
      <c r="F85" s="44" t="s">
        <v>1113</v>
      </c>
      <c r="G85" s="60" t="s">
        <v>1114</v>
      </c>
      <c r="H85" s="48" t="s">
        <v>1115</v>
      </c>
      <c r="I85" s="50" t="s">
        <v>837</v>
      </c>
    </row>
    <row r="86" spans="1:9" s="83" customFormat="1" ht="33" x14ac:dyDescent="0.25">
      <c r="A86" s="79">
        <v>82</v>
      </c>
      <c r="B86" s="84" t="s">
        <v>1116</v>
      </c>
      <c r="C86" s="84" t="s">
        <v>1010</v>
      </c>
      <c r="D86" s="91" t="s">
        <v>1117</v>
      </c>
      <c r="E86" s="91" t="s">
        <v>40</v>
      </c>
      <c r="F86" s="98"/>
      <c r="G86" s="96" t="s">
        <v>1259</v>
      </c>
      <c r="H86" s="96" t="s">
        <v>601</v>
      </c>
      <c r="I86" s="96" t="s">
        <v>837</v>
      </c>
    </row>
    <row r="87" spans="1:9" ht="33" x14ac:dyDescent="0.25">
      <c r="A87" s="79">
        <v>83</v>
      </c>
      <c r="B87" s="42" t="s">
        <v>1118</v>
      </c>
      <c r="C87" s="42"/>
      <c r="D87" s="43" t="s">
        <v>1119</v>
      </c>
      <c r="E87" s="43" t="s">
        <v>40</v>
      </c>
      <c r="F87" s="44"/>
      <c r="G87" s="46" t="s">
        <v>1120</v>
      </c>
      <c r="H87" s="50" t="s">
        <v>1121</v>
      </c>
      <c r="I87" s="50" t="s">
        <v>837</v>
      </c>
    </row>
    <row r="88" spans="1:9" s="83" customFormat="1" x14ac:dyDescent="0.25">
      <c r="A88" s="79">
        <v>84</v>
      </c>
      <c r="B88" s="84" t="s">
        <v>1122</v>
      </c>
      <c r="C88" s="90" t="s">
        <v>1123</v>
      </c>
      <c r="D88" s="91" t="s">
        <v>43</v>
      </c>
      <c r="E88" s="91" t="s">
        <v>355</v>
      </c>
      <c r="F88" s="93" t="s">
        <v>1267</v>
      </c>
      <c r="G88" s="104" t="s">
        <v>1125</v>
      </c>
      <c r="H88" s="90" t="s">
        <v>1268</v>
      </c>
      <c r="I88" s="96" t="s">
        <v>830</v>
      </c>
    </row>
    <row r="89" spans="1:9" s="83" customFormat="1" ht="33" x14ac:dyDescent="0.3">
      <c r="A89" s="79">
        <v>85</v>
      </c>
      <c r="B89" s="84" t="s">
        <v>1127</v>
      </c>
      <c r="C89" s="90" t="s">
        <v>1128</v>
      </c>
      <c r="D89" s="91" t="s">
        <v>10</v>
      </c>
      <c r="E89" s="91" t="s">
        <v>355</v>
      </c>
      <c r="F89" s="93" t="s">
        <v>788</v>
      </c>
      <c r="G89" s="101" t="s">
        <v>627</v>
      </c>
      <c r="H89" s="90" t="s">
        <v>1214</v>
      </c>
      <c r="I89" s="96" t="s">
        <v>830</v>
      </c>
    </row>
    <row r="90" spans="1:9" s="83" customFormat="1" ht="33" x14ac:dyDescent="0.25">
      <c r="A90" s="79">
        <v>86</v>
      </c>
      <c r="B90" s="84" t="s">
        <v>1130</v>
      </c>
      <c r="C90" s="90" t="s">
        <v>1131</v>
      </c>
      <c r="D90" s="91" t="s">
        <v>43</v>
      </c>
      <c r="E90" s="91" t="s">
        <v>355</v>
      </c>
      <c r="F90" s="93">
        <v>995315511</v>
      </c>
      <c r="G90" s="97" t="s">
        <v>1215</v>
      </c>
      <c r="H90" s="90" t="s">
        <v>1134</v>
      </c>
      <c r="I90" s="96" t="s">
        <v>830</v>
      </c>
    </row>
    <row r="91" spans="1:9" s="83" customFormat="1" ht="33" x14ac:dyDescent="0.25">
      <c r="A91" s="79">
        <v>87</v>
      </c>
      <c r="B91" s="84" t="s">
        <v>1135</v>
      </c>
      <c r="C91" s="90" t="s">
        <v>1136</v>
      </c>
      <c r="D91" s="91" t="s">
        <v>848</v>
      </c>
      <c r="E91" s="91" t="s">
        <v>1028</v>
      </c>
      <c r="F91" s="98" t="s">
        <v>1269</v>
      </c>
      <c r="G91" s="104" t="s">
        <v>1137</v>
      </c>
      <c r="H91" s="96" t="s">
        <v>1270</v>
      </c>
      <c r="I91" s="96" t="s">
        <v>1271</v>
      </c>
    </row>
    <row r="92" spans="1:9" s="79" customFormat="1" ht="33" x14ac:dyDescent="0.25">
      <c r="A92" s="79">
        <v>88</v>
      </c>
      <c r="B92" s="80" t="s">
        <v>1274</v>
      </c>
      <c r="C92" s="80"/>
      <c r="D92" s="99"/>
      <c r="E92" s="99"/>
      <c r="F92" s="100"/>
      <c r="G92" s="77"/>
      <c r="H92" s="81"/>
      <c r="I92" s="81"/>
    </row>
    <row r="93" spans="1:9" s="83" customFormat="1" ht="33" x14ac:dyDescent="0.25">
      <c r="A93" s="79">
        <v>89</v>
      </c>
      <c r="B93" s="84" t="s">
        <v>1139</v>
      </c>
      <c r="C93" s="84" t="s">
        <v>1140</v>
      </c>
      <c r="D93" s="91" t="s">
        <v>10</v>
      </c>
      <c r="E93" s="91" t="s">
        <v>355</v>
      </c>
      <c r="F93" s="93" t="s">
        <v>1141</v>
      </c>
      <c r="G93" s="109" t="s">
        <v>1221</v>
      </c>
      <c r="H93" s="96" t="s">
        <v>1222</v>
      </c>
      <c r="I93" s="96" t="s">
        <v>830</v>
      </c>
    </row>
    <row r="94" spans="1:9" s="83" customFormat="1" x14ac:dyDescent="0.2">
      <c r="A94" s="79">
        <v>90</v>
      </c>
      <c r="B94" s="84" t="s">
        <v>1143</v>
      </c>
      <c r="C94" s="85" t="s">
        <v>989</v>
      </c>
      <c r="D94" s="86" t="s">
        <v>990</v>
      </c>
      <c r="E94" s="86" t="s">
        <v>546</v>
      </c>
      <c r="F94" s="87">
        <v>9355715940</v>
      </c>
      <c r="G94" s="88" t="s">
        <v>1216</v>
      </c>
      <c r="H94" s="89" t="s">
        <v>1217</v>
      </c>
      <c r="I94" s="89" t="s">
        <v>830</v>
      </c>
    </row>
  </sheetData>
  <autoFilter ref="B4:I94"/>
  <mergeCells count="2">
    <mergeCell ref="B1:I1"/>
    <mergeCell ref="B2:I2"/>
  </mergeCells>
  <conditionalFormatting sqref="B5:B94">
    <cfRule type="duplicateValues" dxfId="2" priority="1"/>
  </conditionalFormatting>
  <hyperlinks>
    <hyperlink ref="G46" r:id="rId1" display="ourladyoftriumph@olt.edu.ph"/>
    <hyperlink ref="G31" r:id="rId2"/>
    <hyperlink ref="G65" r:id="rId3"/>
    <hyperlink ref="G36" r:id="rId4" display="jrmsusiocon.registrar@gmail.com"/>
    <hyperlink ref="G73" r:id="rId5"/>
  </hyperlinks>
  <pageMargins left="0.25" right="0.25" top="0.75" bottom="0.75" header="0.3" footer="0.3"/>
  <pageSetup paperSize="14" scale="56" fitToHeight="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view="pageBreakPreview" topLeftCell="A64" zoomScaleNormal="85" zoomScaleSheetLayoutView="100" workbookViewId="0">
      <pane xSplit="2" topLeftCell="F1" activePane="topRight" state="frozen"/>
      <selection activeCell="A47" sqref="A47"/>
      <selection pane="topRight" activeCell="H73" sqref="H72:H73"/>
    </sheetView>
  </sheetViews>
  <sheetFormatPr defaultColWidth="14.42578125" defaultRowHeight="16.5" x14ac:dyDescent="0.25"/>
  <cols>
    <col min="1" max="1" width="6.5703125" style="47" customWidth="1"/>
    <col min="2" max="2" width="39.85546875" style="61" customWidth="1"/>
    <col min="3" max="3" width="30.28515625" style="61" customWidth="1"/>
    <col min="4" max="4" width="18.5703125" style="41" customWidth="1"/>
    <col min="5" max="5" width="23.28515625" style="41" customWidth="1"/>
    <col min="6" max="6" width="25.28515625" style="62" customWidth="1"/>
    <col min="7" max="7" width="42.85546875" style="47" customWidth="1"/>
    <col min="8" max="8" width="33.140625" style="61" customWidth="1"/>
    <col min="9" max="9" width="17.42578125" style="61" customWidth="1"/>
    <col min="10" max="18" width="8.7109375" style="47" customWidth="1"/>
    <col min="19" max="16384" width="14.42578125" style="47"/>
  </cols>
  <sheetData>
    <row r="1" spans="1:11" s="1" customFormat="1" ht="33.75" x14ac:dyDescent="0.25">
      <c r="A1" s="4"/>
      <c r="B1" s="163" t="s">
        <v>259</v>
      </c>
      <c r="C1" s="163"/>
      <c r="D1" s="163"/>
      <c r="E1" s="163"/>
      <c r="F1" s="163"/>
      <c r="G1" s="163"/>
      <c r="H1" s="163"/>
      <c r="I1" s="163"/>
      <c r="J1" s="4"/>
      <c r="K1" s="4"/>
    </row>
    <row r="2" spans="1:11" s="1" customFormat="1" ht="33.75" x14ac:dyDescent="0.25">
      <c r="A2" s="4"/>
      <c r="B2" s="164"/>
      <c r="C2" s="164"/>
      <c r="D2" s="164"/>
      <c r="E2" s="164"/>
      <c r="F2" s="164"/>
      <c r="G2" s="164"/>
      <c r="H2" s="164"/>
      <c r="I2" s="164"/>
      <c r="J2" s="75"/>
      <c r="K2" s="75"/>
    </row>
    <row r="3" spans="1:11" x14ac:dyDescent="0.25">
      <c r="H3" s="78" t="s">
        <v>1230</v>
      </c>
    </row>
    <row r="4" spans="1:11" s="41" customFormat="1" ht="34.5" customHeight="1" thickBot="1" x14ac:dyDescent="0.3">
      <c r="B4" s="63" t="s">
        <v>821</v>
      </c>
      <c r="C4" s="63" t="s">
        <v>822</v>
      </c>
      <c r="D4" s="63" t="s">
        <v>823</v>
      </c>
      <c r="E4" s="63" t="s">
        <v>824</v>
      </c>
      <c r="F4" s="63" t="s">
        <v>825</v>
      </c>
      <c r="G4" s="63" t="s">
        <v>58</v>
      </c>
      <c r="H4" s="66" t="s">
        <v>826</v>
      </c>
      <c r="I4" s="66" t="s">
        <v>1147</v>
      </c>
    </row>
    <row r="5" spans="1:11" s="79" customFormat="1" x14ac:dyDescent="0.25">
      <c r="A5" s="79">
        <v>1</v>
      </c>
      <c r="B5" s="80" t="s">
        <v>827</v>
      </c>
      <c r="C5" s="80" t="s">
        <v>1156</v>
      </c>
      <c r="D5" s="99" t="s">
        <v>829</v>
      </c>
      <c r="E5" s="99" t="s">
        <v>40</v>
      </c>
      <c r="F5" s="100" t="s">
        <v>579</v>
      </c>
      <c r="G5" s="82" t="s">
        <v>1157</v>
      </c>
      <c r="H5" s="81"/>
      <c r="I5" s="80" t="s">
        <v>830</v>
      </c>
    </row>
    <row r="6" spans="1:11" s="83" customFormat="1" x14ac:dyDescent="0.25">
      <c r="A6" s="79">
        <v>2</v>
      </c>
      <c r="B6" s="80" t="s">
        <v>831</v>
      </c>
      <c r="C6" s="80" t="s">
        <v>832</v>
      </c>
      <c r="D6" s="117" t="s">
        <v>833</v>
      </c>
      <c r="E6" s="99" t="s">
        <v>355</v>
      </c>
      <c r="F6" s="100">
        <v>9058432336</v>
      </c>
      <c r="G6" s="82" t="s">
        <v>441</v>
      </c>
      <c r="H6" s="81" t="s">
        <v>444</v>
      </c>
      <c r="I6" s="81" t="s">
        <v>830</v>
      </c>
    </row>
    <row r="7" spans="1:11" s="83" customFormat="1" ht="49.5" x14ac:dyDescent="0.25">
      <c r="A7" s="79">
        <v>3</v>
      </c>
      <c r="B7" s="80" t="s">
        <v>834</v>
      </c>
      <c r="C7" s="81" t="s">
        <v>1159</v>
      </c>
      <c r="D7" s="117" t="s">
        <v>10</v>
      </c>
      <c r="E7" s="99" t="s">
        <v>355</v>
      </c>
      <c r="F7" s="118" t="s">
        <v>1261</v>
      </c>
      <c r="G7" s="80" t="s">
        <v>1237</v>
      </c>
      <c r="H7" s="80" t="s">
        <v>208</v>
      </c>
      <c r="I7" s="80" t="s">
        <v>837</v>
      </c>
    </row>
    <row r="8" spans="1:11" s="83" customFormat="1" ht="33" x14ac:dyDescent="0.25">
      <c r="A8" s="79">
        <v>4</v>
      </c>
      <c r="B8" s="80" t="s">
        <v>838</v>
      </c>
      <c r="C8" s="81" t="s">
        <v>839</v>
      </c>
      <c r="D8" s="99" t="s">
        <v>29</v>
      </c>
      <c r="E8" s="99" t="s">
        <v>546</v>
      </c>
      <c r="F8" s="100" t="s">
        <v>1161</v>
      </c>
      <c r="G8" s="81" t="s">
        <v>1252</v>
      </c>
      <c r="H8" s="80" t="s">
        <v>349</v>
      </c>
      <c r="I8" s="80" t="s">
        <v>830</v>
      </c>
    </row>
    <row r="9" spans="1:11" s="83" customFormat="1" x14ac:dyDescent="0.25">
      <c r="A9" s="79">
        <v>5</v>
      </c>
      <c r="B9" s="80" t="s">
        <v>842</v>
      </c>
      <c r="C9" s="81" t="s">
        <v>843</v>
      </c>
      <c r="D9" s="117" t="s">
        <v>10</v>
      </c>
      <c r="E9" s="99" t="s">
        <v>355</v>
      </c>
      <c r="F9" s="118" t="s">
        <v>1163</v>
      </c>
      <c r="G9" s="119" t="s">
        <v>1164</v>
      </c>
      <c r="H9" s="81" t="s">
        <v>1165</v>
      </c>
      <c r="I9" s="81" t="s">
        <v>830</v>
      </c>
    </row>
    <row r="10" spans="1:11" x14ac:dyDescent="0.25">
      <c r="A10" s="79">
        <v>6</v>
      </c>
      <c r="B10" s="80" t="s">
        <v>846</v>
      </c>
      <c r="C10" s="80" t="s">
        <v>1166</v>
      </c>
      <c r="D10" s="117" t="s">
        <v>848</v>
      </c>
      <c r="E10" s="99" t="s">
        <v>355</v>
      </c>
      <c r="F10" s="100" t="s">
        <v>449</v>
      </c>
      <c r="G10" s="77" t="s">
        <v>446</v>
      </c>
      <c r="H10" s="81" t="s">
        <v>447</v>
      </c>
      <c r="I10" s="81" t="s">
        <v>830</v>
      </c>
    </row>
    <row r="11" spans="1:11" s="83" customFormat="1" x14ac:dyDescent="0.25">
      <c r="A11" s="79">
        <v>7</v>
      </c>
      <c r="B11" s="80" t="s">
        <v>262</v>
      </c>
      <c r="C11" s="80" t="s">
        <v>1167</v>
      </c>
      <c r="D11" s="99" t="s">
        <v>850</v>
      </c>
      <c r="E11" s="117" t="s">
        <v>851</v>
      </c>
      <c r="F11" s="100" t="s">
        <v>579</v>
      </c>
      <c r="G11" s="81" t="s">
        <v>1168</v>
      </c>
      <c r="H11" s="80" t="s">
        <v>209</v>
      </c>
      <c r="I11" s="80" t="s">
        <v>830</v>
      </c>
    </row>
    <row r="12" spans="1:11" s="83" customFormat="1" ht="33" x14ac:dyDescent="0.25">
      <c r="A12" s="79">
        <v>8</v>
      </c>
      <c r="B12" s="80" t="s">
        <v>528</v>
      </c>
      <c r="C12" s="80" t="s">
        <v>853</v>
      </c>
      <c r="D12" s="99" t="s">
        <v>556</v>
      </c>
      <c r="E12" s="117" t="s">
        <v>854</v>
      </c>
      <c r="F12" s="100" t="s">
        <v>1233</v>
      </c>
      <c r="G12" s="120" t="s">
        <v>1170</v>
      </c>
      <c r="H12" s="80" t="s">
        <v>1229</v>
      </c>
      <c r="I12" s="80" t="s">
        <v>830</v>
      </c>
    </row>
    <row r="13" spans="1:11" s="83" customFormat="1" ht="33" x14ac:dyDescent="0.25">
      <c r="A13" s="79">
        <v>9</v>
      </c>
      <c r="B13" s="80" t="s">
        <v>858</v>
      </c>
      <c r="C13" s="80" t="s">
        <v>859</v>
      </c>
      <c r="D13" s="117" t="s">
        <v>860</v>
      </c>
      <c r="E13" s="99" t="s">
        <v>355</v>
      </c>
      <c r="F13" s="100" t="s">
        <v>861</v>
      </c>
      <c r="G13" s="81" t="s">
        <v>1171</v>
      </c>
      <c r="H13" s="80" t="s">
        <v>863</v>
      </c>
      <c r="I13" s="80" t="s">
        <v>830</v>
      </c>
    </row>
    <row r="14" spans="1:11" s="83" customFormat="1" ht="33" x14ac:dyDescent="0.25">
      <c r="A14" s="79">
        <v>10</v>
      </c>
      <c r="B14" s="80" t="s">
        <v>864</v>
      </c>
      <c r="C14" s="81" t="s">
        <v>865</v>
      </c>
      <c r="D14" s="117" t="s">
        <v>866</v>
      </c>
      <c r="E14" s="99" t="s">
        <v>355</v>
      </c>
      <c r="F14" s="100" t="s">
        <v>1172</v>
      </c>
      <c r="G14" s="82" t="s">
        <v>356</v>
      </c>
      <c r="H14" s="80" t="s">
        <v>1250</v>
      </c>
      <c r="I14" s="80" t="s">
        <v>830</v>
      </c>
    </row>
    <row r="15" spans="1:11" s="83" customFormat="1" ht="33" x14ac:dyDescent="0.25">
      <c r="A15" s="79">
        <v>11</v>
      </c>
      <c r="B15" s="80" t="s">
        <v>870</v>
      </c>
      <c r="C15" s="80" t="s">
        <v>1173</v>
      </c>
      <c r="D15" s="99" t="s">
        <v>556</v>
      </c>
      <c r="E15" s="117" t="s">
        <v>854</v>
      </c>
      <c r="F15" s="100" t="s">
        <v>1255</v>
      </c>
      <c r="G15" s="82" t="s">
        <v>1174</v>
      </c>
      <c r="H15" s="81" t="s">
        <v>874</v>
      </c>
      <c r="I15" s="81" t="s">
        <v>830</v>
      </c>
    </row>
    <row r="16" spans="1:11" s="83" customFormat="1" ht="30" x14ac:dyDescent="0.25">
      <c r="A16" s="79">
        <v>12</v>
      </c>
      <c r="B16" s="80" t="s">
        <v>1275</v>
      </c>
      <c r="C16" s="133" t="s">
        <v>1277</v>
      </c>
      <c r="D16" s="134" t="s">
        <v>10</v>
      </c>
      <c r="E16" s="134" t="s">
        <v>355</v>
      </c>
      <c r="F16" s="132" t="s">
        <v>1278</v>
      </c>
      <c r="G16" s="82" t="s">
        <v>1279</v>
      </c>
      <c r="H16" s="81" t="s">
        <v>1280</v>
      </c>
      <c r="I16" s="81" t="s">
        <v>830</v>
      </c>
    </row>
    <row r="17" spans="1:9" s="83" customFormat="1" ht="33" x14ac:dyDescent="0.25">
      <c r="A17" s="79">
        <v>13</v>
      </c>
      <c r="B17" s="80" t="s">
        <v>875</v>
      </c>
      <c r="C17" s="80" t="s">
        <v>876</v>
      </c>
      <c r="D17" s="99" t="s">
        <v>877</v>
      </c>
      <c r="E17" s="117" t="s">
        <v>851</v>
      </c>
      <c r="F17" s="100" t="s">
        <v>579</v>
      </c>
      <c r="G17" s="81" t="s">
        <v>1175</v>
      </c>
      <c r="H17" s="80" t="s">
        <v>1228</v>
      </c>
      <c r="I17" s="80" t="s">
        <v>830</v>
      </c>
    </row>
    <row r="18" spans="1:9" ht="33.75" customHeight="1" x14ac:dyDescent="0.25">
      <c r="A18" s="79">
        <v>14</v>
      </c>
      <c r="B18" s="80" t="s">
        <v>880</v>
      </c>
      <c r="C18" s="81"/>
      <c r="D18" s="99" t="s">
        <v>556</v>
      </c>
      <c r="E18" s="117" t="s">
        <v>854</v>
      </c>
      <c r="F18" s="100" t="s">
        <v>641</v>
      </c>
      <c r="G18" s="120" t="s">
        <v>881</v>
      </c>
      <c r="H18" s="81" t="s">
        <v>882</v>
      </c>
      <c r="I18" s="81" t="s">
        <v>830</v>
      </c>
    </row>
    <row r="19" spans="1:9" s="83" customFormat="1" ht="33" x14ac:dyDescent="0.25">
      <c r="A19" s="79">
        <v>15</v>
      </c>
      <c r="B19" s="80" t="s">
        <v>883</v>
      </c>
      <c r="C19" s="80" t="s">
        <v>884</v>
      </c>
      <c r="D19" s="99" t="s">
        <v>10</v>
      </c>
      <c r="E19" s="99" t="s">
        <v>355</v>
      </c>
      <c r="F19" s="100" t="s">
        <v>641</v>
      </c>
      <c r="G19" s="121" t="s">
        <v>1238</v>
      </c>
      <c r="H19" s="81" t="s">
        <v>1239</v>
      </c>
      <c r="I19" s="81" t="s">
        <v>830</v>
      </c>
    </row>
    <row r="20" spans="1:9" s="83" customFormat="1" ht="49.5" x14ac:dyDescent="0.25">
      <c r="A20" s="79">
        <v>16</v>
      </c>
      <c r="B20" s="80" t="s">
        <v>885</v>
      </c>
      <c r="C20" s="80" t="s">
        <v>886</v>
      </c>
      <c r="D20" s="99" t="s">
        <v>29</v>
      </c>
      <c r="E20" s="99" t="s">
        <v>546</v>
      </c>
      <c r="F20" s="100" t="s">
        <v>1176</v>
      </c>
      <c r="G20" s="81" t="s">
        <v>1248</v>
      </c>
      <c r="H20" s="80" t="s">
        <v>28</v>
      </c>
      <c r="I20" s="80" t="s">
        <v>830</v>
      </c>
    </row>
    <row r="21" spans="1:9" s="83" customFormat="1" ht="33" x14ac:dyDescent="0.25">
      <c r="A21" s="79">
        <v>17</v>
      </c>
      <c r="B21" s="80" t="s">
        <v>530</v>
      </c>
      <c r="C21" s="80" t="s">
        <v>889</v>
      </c>
      <c r="D21" s="99" t="s">
        <v>29</v>
      </c>
      <c r="E21" s="99" t="s">
        <v>546</v>
      </c>
      <c r="F21" s="100" t="s">
        <v>890</v>
      </c>
      <c r="G21" s="82" t="s">
        <v>35</v>
      </c>
      <c r="H21" s="81" t="s">
        <v>891</v>
      </c>
      <c r="I21" s="80" t="s">
        <v>830</v>
      </c>
    </row>
    <row r="22" spans="1:9" ht="33" x14ac:dyDescent="0.25">
      <c r="A22" s="79">
        <v>18</v>
      </c>
      <c r="B22" s="80" t="s">
        <v>267</v>
      </c>
      <c r="C22" s="80" t="s">
        <v>892</v>
      </c>
      <c r="D22" s="99" t="s">
        <v>829</v>
      </c>
      <c r="E22" s="99" t="s">
        <v>40</v>
      </c>
      <c r="F22" s="100" t="s">
        <v>893</v>
      </c>
      <c r="G22" s="82" t="s">
        <v>894</v>
      </c>
      <c r="H22" s="80" t="s">
        <v>895</v>
      </c>
      <c r="I22" s="80" t="s">
        <v>896</v>
      </c>
    </row>
    <row r="23" spans="1:9" ht="33" x14ac:dyDescent="0.25">
      <c r="A23" s="79">
        <v>19</v>
      </c>
      <c r="B23" s="80" t="s">
        <v>897</v>
      </c>
      <c r="C23" s="80" t="s">
        <v>898</v>
      </c>
      <c r="D23" s="99" t="s">
        <v>43</v>
      </c>
      <c r="E23" s="99" t="s">
        <v>355</v>
      </c>
      <c r="F23" s="100" t="s">
        <v>1178</v>
      </c>
      <c r="G23" s="77" t="s">
        <v>44</v>
      </c>
      <c r="H23" s="80" t="s">
        <v>222</v>
      </c>
      <c r="I23" s="80" t="s">
        <v>830</v>
      </c>
    </row>
    <row r="24" spans="1:9" s="83" customFormat="1" x14ac:dyDescent="0.25">
      <c r="A24" s="79">
        <v>20</v>
      </c>
      <c r="B24" s="80" t="s">
        <v>900</v>
      </c>
      <c r="C24" s="80" t="s">
        <v>901</v>
      </c>
      <c r="D24" s="99" t="s">
        <v>10</v>
      </c>
      <c r="E24" s="99" t="s">
        <v>355</v>
      </c>
      <c r="F24" s="100" t="s">
        <v>764</v>
      </c>
      <c r="G24" s="82" t="s">
        <v>903</v>
      </c>
      <c r="H24" s="80" t="s">
        <v>1179</v>
      </c>
      <c r="I24" s="80" t="s">
        <v>830</v>
      </c>
    </row>
    <row r="25" spans="1:9" s="83" customFormat="1" x14ac:dyDescent="0.25">
      <c r="A25" s="79">
        <v>21</v>
      </c>
      <c r="B25" s="80" t="s">
        <v>1294</v>
      </c>
      <c r="C25" s="80" t="s">
        <v>1298</v>
      </c>
      <c r="D25" s="99" t="s">
        <v>10</v>
      </c>
      <c r="E25" s="99" t="s">
        <v>1297</v>
      </c>
      <c r="F25" s="100"/>
      <c r="G25" s="82"/>
      <c r="H25" s="80"/>
      <c r="I25" s="80"/>
    </row>
    <row r="26" spans="1:9" s="79" customFormat="1" x14ac:dyDescent="0.25">
      <c r="A26" s="79">
        <v>22</v>
      </c>
      <c r="B26" s="80" t="s">
        <v>1272</v>
      </c>
      <c r="C26" s="80" t="s">
        <v>1281</v>
      </c>
      <c r="D26" s="99" t="s">
        <v>10</v>
      </c>
      <c r="E26" s="99" t="s">
        <v>355</v>
      </c>
      <c r="F26" s="100" t="s">
        <v>1282</v>
      </c>
      <c r="G26" s="82" t="s">
        <v>1283</v>
      </c>
      <c r="H26" s="80" t="s">
        <v>1284</v>
      </c>
      <c r="I26" s="80" t="s">
        <v>830</v>
      </c>
    </row>
    <row r="27" spans="1:9" s="83" customFormat="1" ht="33" x14ac:dyDescent="0.25">
      <c r="A27" s="79">
        <v>23</v>
      </c>
      <c r="B27" s="80" t="s">
        <v>905</v>
      </c>
      <c r="C27" s="80" t="s">
        <v>906</v>
      </c>
      <c r="D27" s="99" t="s">
        <v>10</v>
      </c>
      <c r="E27" s="99" t="s">
        <v>355</v>
      </c>
      <c r="F27" s="100" t="s">
        <v>766</v>
      </c>
      <c r="G27" s="81" t="s">
        <v>1249</v>
      </c>
      <c r="H27" s="80" t="s">
        <v>1181</v>
      </c>
      <c r="I27" s="80" t="s">
        <v>830</v>
      </c>
    </row>
    <row r="28" spans="1:9" s="83" customFormat="1" ht="33" x14ac:dyDescent="0.3">
      <c r="A28" s="79">
        <v>24</v>
      </c>
      <c r="B28" s="80" t="s">
        <v>46</v>
      </c>
      <c r="C28" s="80" t="s">
        <v>910</v>
      </c>
      <c r="D28" s="117" t="s">
        <v>911</v>
      </c>
      <c r="E28" s="99" t="s">
        <v>355</v>
      </c>
      <c r="F28" s="100" t="s">
        <v>1254</v>
      </c>
      <c r="G28" s="122" t="s">
        <v>48</v>
      </c>
      <c r="H28" s="80" t="s">
        <v>912</v>
      </c>
      <c r="I28" s="80" t="s">
        <v>830</v>
      </c>
    </row>
    <row r="29" spans="1:9" s="83" customFormat="1" ht="49.5" x14ac:dyDescent="0.25">
      <c r="A29" s="79">
        <v>25</v>
      </c>
      <c r="B29" s="80" t="s">
        <v>913</v>
      </c>
      <c r="C29" s="123" t="s">
        <v>914</v>
      </c>
      <c r="D29" s="99" t="s">
        <v>10</v>
      </c>
      <c r="E29" s="99" t="s">
        <v>355</v>
      </c>
      <c r="F29" s="100" t="s">
        <v>1262</v>
      </c>
      <c r="G29" s="82" t="s">
        <v>454</v>
      </c>
      <c r="H29" s="80" t="s">
        <v>1263</v>
      </c>
      <c r="I29" s="80" t="s">
        <v>917</v>
      </c>
    </row>
    <row r="30" spans="1:9" s="83" customFormat="1" x14ac:dyDescent="0.25">
      <c r="A30" s="79">
        <v>26</v>
      </c>
      <c r="B30" s="80" t="s">
        <v>64</v>
      </c>
      <c r="C30" s="80" t="s">
        <v>1219</v>
      </c>
      <c r="D30" s="117" t="s">
        <v>1218</v>
      </c>
      <c r="E30" s="99" t="s">
        <v>355</v>
      </c>
      <c r="F30" s="100">
        <v>9989975095</v>
      </c>
      <c r="G30" s="82" t="s">
        <v>66</v>
      </c>
      <c r="H30" s="80" t="s">
        <v>1227</v>
      </c>
      <c r="I30" s="80" t="s">
        <v>830</v>
      </c>
    </row>
    <row r="31" spans="1:9" ht="33" x14ac:dyDescent="0.25">
      <c r="A31" s="79">
        <v>27</v>
      </c>
      <c r="B31" s="80" t="s">
        <v>920</v>
      </c>
      <c r="C31" s="81"/>
      <c r="D31" s="117" t="s">
        <v>921</v>
      </c>
      <c r="E31" s="99" t="s">
        <v>355</v>
      </c>
      <c r="F31" s="100" t="s">
        <v>364</v>
      </c>
      <c r="G31" s="82" t="s">
        <v>922</v>
      </c>
      <c r="H31" s="80" t="s">
        <v>923</v>
      </c>
      <c r="I31" s="80" t="s">
        <v>924</v>
      </c>
    </row>
    <row r="32" spans="1:9" s="83" customFormat="1" ht="33" x14ac:dyDescent="0.25">
      <c r="A32" s="79">
        <v>28</v>
      </c>
      <c r="B32" s="80" t="s">
        <v>925</v>
      </c>
      <c r="C32" s="80" t="s">
        <v>926</v>
      </c>
      <c r="D32" s="117" t="s">
        <v>927</v>
      </c>
      <c r="E32" s="99" t="s">
        <v>355</v>
      </c>
      <c r="F32" s="100" t="s">
        <v>1234</v>
      </c>
      <c r="G32" s="124" t="s">
        <v>66</v>
      </c>
      <c r="H32" s="81" t="s">
        <v>1227</v>
      </c>
      <c r="I32" s="81" t="s">
        <v>830</v>
      </c>
    </row>
    <row r="33" spans="1:9" s="83" customFormat="1" ht="33" x14ac:dyDescent="0.25">
      <c r="A33" s="79">
        <v>29</v>
      </c>
      <c r="B33" s="80" t="s">
        <v>334</v>
      </c>
      <c r="C33" s="80" t="s">
        <v>1184</v>
      </c>
      <c r="D33" s="99" t="s">
        <v>0</v>
      </c>
      <c r="E33" s="99" t="s">
        <v>546</v>
      </c>
      <c r="F33" s="100" t="s">
        <v>365</v>
      </c>
      <c r="G33" s="81" t="s">
        <v>1</v>
      </c>
      <c r="H33" s="80" t="s">
        <v>933</v>
      </c>
      <c r="I33" s="80" t="s">
        <v>830</v>
      </c>
    </row>
    <row r="34" spans="1:9" s="83" customFormat="1" ht="33" x14ac:dyDescent="0.25">
      <c r="A34" s="79">
        <v>30</v>
      </c>
      <c r="B34" s="80" t="s">
        <v>934</v>
      </c>
      <c r="C34" s="80" t="s">
        <v>1182</v>
      </c>
      <c r="D34" s="99" t="s">
        <v>936</v>
      </c>
      <c r="E34" s="99" t="s">
        <v>546</v>
      </c>
      <c r="F34" s="100" t="s">
        <v>1257</v>
      </c>
      <c r="G34" s="82" t="s">
        <v>2</v>
      </c>
      <c r="H34" s="80" t="s">
        <v>933</v>
      </c>
      <c r="I34" s="80" t="s">
        <v>830</v>
      </c>
    </row>
    <row r="35" spans="1:9" s="83" customFormat="1" ht="33" x14ac:dyDescent="0.25">
      <c r="A35" s="79">
        <v>31</v>
      </c>
      <c r="B35" s="80" t="s">
        <v>937</v>
      </c>
      <c r="C35" s="80" t="s">
        <v>938</v>
      </c>
      <c r="D35" s="99" t="s">
        <v>939</v>
      </c>
      <c r="E35" s="117" t="s">
        <v>851</v>
      </c>
      <c r="F35" s="100" t="s">
        <v>940</v>
      </c>
      <c r="G35" s="81" t="s">
        <v>1183</v>
      </c>
      <c r="H35" s="80" t="s">
        <v>933</v>
      </c>
      <c r="I35" s="80" t="s">
        <v>837</v>
      </c>
    </row>
    <row r="36" spans="1:9" s="83" customFormat="1" ht="33" x14ac:dyDescent="0.25">
      <c r="A36" s="79">
        <v>32</v>
      </c>
      <c r="B36" s="80" t="s">
        <v>943</v>
      </c>
      <c r="C36" s="80" t="s">
        <v>1010</v>
      </c>
      <c r="D36" s="99" t="s">
        <v>945</v>
      </c>
      <c r="E36" s="117" t="s">
        <v>851</v>
      </c>
      <c r="F36" s="100">
        <v>9359627874</v>
      </c>
      <c r="G36" s="119" t="s">
        <v>591</v>
      </c>
      <c r="H36" s="80" t="s">
        <v>1264</v>
      </c>
      <c r="I36" s="80" t="s">
        <v>837</v>
      </c>
    </row>
    <row r="37" spans="1:9" s="83" customFormat="1" ht="33" x14ac:dyDescent="0.25">
      <c r="A37" s="79">
        <v>33</v>
      </c>
      <c r="B37" s="80" t="s">
        <v>947</v>
      </c>
      <c r="C37" s="80" t="s">
        <v>948</v>
      </c>
      <c r="D37" s="99" t="s">
        <v>949</v>
      </c>
      <c r="E37" s="99" t="s">
        <v>950</v>
      </c>
      <c r="F37" s="100">
        <v>9988846383</v>
      </c>
      <c r="G37" s="125" t="s">
        <v>1247</v>
      </c>
      <c r="H37" s="80" t="s">
        <v>933</v>
      </c>
      <c r="I37" s="80" t="s">
        <v>837</v>
      </c>
    </row>
    <row r="38" spans="1:9" s="83" customFormat="1" ht="33" x14ac:dyDescent="0.25">
      <c r="A38" s="79">
        <v>34</v>
      </c>
      <c r="B38" s="80" t="s">
        <v>953</v>
      </c>
      <c r="C38" s="80" t="s">
        <v>954</v>
      </c>
      <c r="D38" s="99" t="s">
        <v>955</v>
      </c>
      <c r="E38" s="99" t="s">
        <v>546</v>
      </c>
      <c r="F38" s="100" t="s">
        <v>579</v>
      </c>
      <c r="G38" s="82" t="s">
        <v>9</v>
      </c>
      <c r="H38" s="80" t="s">
        <v>303</v>
      </c>
      <c r="I38" s="80" t="s">
        <v>837</v>
      </c>
    </row>
    <row r="39" spans="1:9" s="83" customFormat="1" ht="33" x14ac:dyDescent="0.25">
      <c r="A39" s="79">
        <v>35</v>
      </c>
      <c r="B39" s="80" t="s">
        <v>67</v>
      </c>
      <c r="C39" s="80" t="s">
        <v>956</v>
      </c>
      <c r="D39" s="99" t="s">
        <v>556</v>
      </c>
      <c r="E39" s="117" t="s">
        <v>854</v>
      </c>
      <c r="F39" s="100">
        <v>93553279678</v>
      </c>
      <c r="G39" s="121" t="s">
        <v>1251</v>
      </c>
      <c r="H39" s="81" t="s">
        <v>959</v>
      </c>
      <c r="I39" s="81" t="s">
        <v>830</v>
      </c>
    </row>
    <row r="40" spans="1:9" s="83" customFormat="1" ht="33" x14ac:dyDescent="0.25">
      <c r="A40" s="79">
        <v>36</v>
      </c>
      <c r="B40" s="80" t="s">
        <v>960</v>
      </c>
      <c r="C40" s="80" t="s">
        <v>961</v>
      </c>
      <c r="D40" s="99" t="s">
        <v>43</v>
      </c>
      <c r="E40" s="99" t="s">
        <v>355</v>
      </c>
      <c r="F40" s="100" t="s">
        <v>962</v>
      </c>
      <c r="G40" s="82" t="s">
        <v>69</v>
      </c>
      <c r="H40" s="80" t="s">
        <v>230</v>
      </c>
      <c r="I40" s="80" t="s">
        <v>830</v>
      </c>
    </row>
    <row r="41" spans="1:9" ht="66" x14ac:dyDescent="0.25">
      <c r="A41" s="79">
        <v>37</v>
      </c>
      <c r="B41" s="80" t="s">
        <v>963</v>
      </c>
      <c r="C41" s="80" t="s">
        <v>1186</v>
      </c>
      <c r="D41" s="99" t="s">
        <v>829</v>
      </c>
      <c r="E41" s="99" t="s">
        <v>40</v>
      </c>
      <c r="F41" s="100" t="s">
        <v>1224</v>
      </c>
      <c r="G41" s="120" t="s">
        <v>1187</v>
      </c>
      <c r="H41" s="80" t="s">
        <v>966</v>
      </c>
      <c r="I41" s="80" t="s">
        <v>830</v>
      </c>
    </row>
    <row r="42" spans="1:9" s="83" customFormat="1" ht="33" x14ac:dyDescent="0.25">
      <c r="A42" s="79">
        <v>38</v>
      </c>
      <c r="B42" s="80" t="s">
        <v>967</v>
      </c>
      <c r="C42" s="80" t="s">
        <v>968</v>
      </c>
      <c r="D42" s="99" t="s">
        <v>829</v>
      </c>
      <c r="E42" s="99" t="s">
        <v>40</v>
      </c>
      <c r="F42" s="100" t="s">
        <v>770</v>
      </c>
      <c r="G42" s="80" t="s">
        <v>1256</v>
      </c>
      <c r="H42" s="80" t="s">
        <v>1189</v>
      </c>
      <c r="I42" s="80" t="s">
        <v>830</v>
      </c>
    </row>
    <row r="43" spans="1:9" x14ac:dyDescent="0.25">
      <c r="A43" s="79">
        <v>39</v>
      </c>
      <c r="B43" s="80" t="s">
        <v>972</v>
      </c>
      <c r="C43" s="80" t="s">
        <v>973</v>
      </c>
      <c r="D43" s="99" t="s">
        <v>43</v>
      </c>
      <c r="E43" s="99" t="s">
        <v>355</v>
      </c>
      <c r="F43" s="100" t="s">
        <v>392</v>
      </c>
      <c r="G43" s="120" t="s">
        <v>387</v>
      </c>
      <c r="H43" s="80" t="s">
        <v>1190</v>
      </c>
      <c r="I43" s="80" t="s">
        <v>830</v>
      </c>
    </row>
    <row r="44" spans="1:9" ht="33" x14ac:dyDescent="0.25">
      <c r="A44" s="79">
        <v>40</v>
      </c>
      <c r="B44" s="80" t="s">
        <v>1273</v>
      </c>
      <c r="C44" s="80" t="s">
        <v>1285</v>
      </c>
      <c r="D44" s="99" t="s">
        <v>10</v>
      </c>
      <c r="E44" s="99" t="s">
        <v>355</v>
      </c>
      <c r="F44" s="100" t="s">
        <v>1286</v>
      </c>
      <c r="G44" s="120" t="s">
        <v>1287</v>
      </c>
      <c r="H44" s="80" t="s">
        <v>1288</v>
      </c>
      <c r="I44" s="80" t="s">
        <v>830</v>
      </c>
    </row>
    <row r="45" spans="1:9" x14ac:dyDescent="0.25">
      <c r="A45" s="79">
        <v>41</v>
      </c>
      <c r="B45" s="80" t="s">
        <v>975</v>
      </c>
      <c r="C45" s="80" t="s">
        <v>976</v>
      </c>
      <c r="D45" s="99" t="s">
        <v>977</v>
      </c>
      <c r="E45" s="99" t="s">
        <v>40</v>
      </c>
      <c r="F45" s="100" t="s">
        <v>579</v>
      </c>
      <c r="G45" s="82" t="s">
        <v>394</v>
      </c>
      <c r="H45" s="81" t="s">
        <v>393</v>
      </c>
      <c r="I45" s="81" t="s">
        <v>830</v>
      </c>
    </row>
    <row r="46" spans="1:9" s="83" customFormat="1" ht="49.5" x14ac:dyDescent="0.25">
      <c r="A46" s="79">
        <v>42</v>
      </c>
      <c r="B46" s="80" t="s">
        <v>71</v>
      </c>
      <c r="C46" s="80" t="s">
        <v>980</v>
      </c>
      <c r="D46" s="99" t="s">
        <v>10</v>
      </c>
      <c r="E46" s="117" t="s">
        <v>355</v>
      </c>
      <c r="F46" s="100" t="s">
        <v>1242</v>
      </c>
      <c r="G46" s="120" t="s">
        <v>73</v>
      </c>
      <c r="H46" s="80" t="s">
        <v>72</v>
      </c>
      <c r="I46" s="80" t="s">
        <v>830</v>
      </c>
    </row>
    <row r="47" spans="1:9" s="83" customFormat="1" ht="49.5" x14ac:dyDescent="0.25">
      <c r="A47" s="79">
        <v>43</v>
      </c>
      <c r="B47" s="80" t="s">
        <v>1148</v>
      </c>
      <c r="C47" s="80" t="s">
        <v>1152</v>
      </c>
      <c r="D47" s="99" t="s">
        <v>43</v>
      </c>
      <c r="E47" s="99" t="s">
        <v>355</v>
      </c>
      <c r="F47" s="118" t="s">
        <v>1192</v>
      </c>
      <c r="G47" s="81" t="s">
        <v>1253</v>
      </c>
      <c r="H47" s="80" t="s">
        <v>1150</v>
      </c>
      <c r="I47" s="80" t="s">
        <v>830</v>
      </c>
    </row>
    <row r="48" spans="1:9" x14ac:dyDescent="0.25">
      <c r="A48" s="79">
        <v>44</v>
      </c>
      <c r="B48" s="80" t="s">
        <v>982</v>
      </c>
      <c r="C48" s="80" t="s">
        <v>983</v>
      </c>
      <c r="D48" s="99" t="s">
        <v>43</v>
      </c>
      <c r="E48" s="99" t="s">
        <v>355</v>
      </c>
      <c r="F48" s="100" t="s">
        <v>984</v>
      </c>
      <c r="G48" s="81" t="s">
        <v>1194</v>
      </c>
      <c r="H48" s="80" t="s">
        <v>79</v>
      </c>
      <c r="I48" s="80" t="s">
        <v>830</v>
      </c>
    </row>
    <row r="49" spans="1:9" x14ac:dyDescent="0.25">
      <c r="A49" s="79">
        <v>45</v>
      </c>
      <c r="B49" s="80" t="s">
        <v>1296</v>
      </c>
      <c r="C49" s="80" t="s">
        <v>1299</v>
      </c>
      <c r="D49" s="99" t="s">
        <v>43</v>
      </c>
      <c r="E49" s="99" t="s">
        <v>355</v>
      </c>
      <c r="F49" s="100"/>
      <c r="G49" s="137"/>
      <c r="H49" s="80"/>
      <c r="I49" s="80"/>
    </row>
    <row r="50" spans="1:9" ht="33" x14ac:dyDescent="0.25">
      <c r="A50" s="79">
        <v>46</v>
      </c>
      <c r="B50" s="80" t="s">
        <v>273</v>
      </c>
      <c r="C50" s="80" t="s">
        <v>496</v>
      </c>
      <c r="D50" s="99" t="s">
        <v>986</v>
      </c>
      <c r="E50" s="99" t="s">
        <v>546</v>
      </c>
      <c r="F50" s="100" t="s">
        <v>1195</v>
      </c>
      <c r="G50" s="126" t="s">
        <v>1196</v>
      </c>
      <c r="H50" s="80" t="s">
        <v>987</v>
      </c>
      <c r="I50" s="80" t="s">
        <v>830</v>
      </c>
    </row>
    <row r="51" spans="1:9" ht="33" x14ac:dyDescent="0.25">
      <c r="A51" s="79">
        <v>47</v>
      </c>
      <c r="B51" s="80" t="s">
        <v>1231</v>
      </c>
      <c r="C51" s="80" t="s">
        <v>989</v>
      </c>
      <c r="D51" s="99" t="s">
        <v>990</v>
      </c>
      <c r="E51" s="99" t="s">
        <v>546</v>
      </c>
      <c r="F51" s="100" t="s">
        <v>1195</v>
      </c>
      <c r="G51" s="126" t="s">
        <v>1196</v>
      </c>
      <c r="H51" s="80" t="s">
        <v>1232</v>
      </c>
      <c r="I51" s="80" t="s">
        <v>837</v>
      </c>
    </row>
    <row r="52" spans="1:9" ht="33" x14ac:dyDescent="0.25">
      <c r="A52" s="79">
        <v>48</v>
      </c>
      <c r="B52" s="80" t="s">
        <v>1295</v>
      </c>
      <c r="C52" s="80"/>
      <c r="D52" s="99" t="s">
        <v>1300</v>
      </c>
      <c r="E52" s="99" t="s">
        <v>546</v>
      </c>
      <c r="F52" s="100"/>
      <c r="G52" s="126"/>
      <c r="H52" s="80"/>
      <c r="I52" s="80"/>
    </row>
    <row r="53" spans="1:9" s="83" customFormat="1" ht="33" x14ac:dyDescent="0.25">
      <c r="A53" s="79">
        <v>49</v>
      </c>
      <c r="B53" s="80" t="s">
        <v>532</v>
      </c>
      <c r="C53" s="80" t="s">
        <v>992</v>
      </c>
      <c r="D53" s="99" t="s">
        <v>43</v>
      </c>
      <c r="E53" s="99" t="s">
        <v>355</v>
      </c>
      <c r="F53" s="100" t="s">
        <v>1258</v>
      </c>
      <c r="G53" s="82" t="s">
        <v>993</v>
      </c>
      <c r="H53" s="80" t="s">
        <v>994</v>
      </c>
      <c r="I53" s="80" t="s">
        <v>830</v>
      </c>
    </row>
    <row r="54" spans="1:9" s="83" customFormat="1" ht="33" x14ac:dyDescent="0.25">
      <c r="A54" s="79">
        <v>50</v>
      </c>
      <c r="B54" s="80" t="s">
        <v>995</v>
      </c>
      <c r="C54" s="80" t="s">
        <v>865</v>
      </c>
      <c r="D54" s="117" t="s">
        <v>10</v>
      </c>
      <c r="E54" s="117" t="s">
        <v>355</v>
      </c>
      <c r="F54" s="100" t="s">
        <v>996</v>
      </c>
      <c r="G54" s="126" t="s">
        <v>997</v>
      </c>
      <c r="H54" s="80" t="s">
        <v>1155</v>
      </c>
      <c r="I54" s="80" t="s">
        <v>830</v>
      </c>
    </row>
    <row r="55" spans="1:9" s="83" customFormat="1" x14ac:dyDescent="0.25">
      <c r="A55" s="79">
        <v>51</v>
      </c>
      <c r="B55" s="80" t="s">
        <v>999</v>
      </c>
      <c r="C55" s="80" t="s">
        <v>1000</v>
      </c>
      <c r="D55" s="99" t="s">
        <v>0</v>
      </c>
      <c r="E55" s="99" t="s">
        <v>546</v>
      </c>
      <c r="F55" s="100" t="s">
        <v>1197</v>
      </c>
      <c r="G55" s="119" t="s">
        <v>92</v>
      </c>
      <c r="H55" s="80" t="s">
        <v>1228</v>
      </c>
      <c r="I55" s="80" t="s">
        <v>830</v>
      </c>
    </row>
    <row r="56" spans="1:9" s="83" customFormat="1" ht="33" x14ac:dyDescent="0.25">
      <c r="A56" s="79">
        <v>52</v>
      </c>
      <c r="B56" s="80" t="s">
        <v>1002</v>
      </c>
      <c r="C56" s="80" t="s">
        <v>1293</v>
      </c>
      <c r="D56" s="99" t="s">
        <v>43</v>
      </c>
      <c r="E56" s="99" t="s">
        <v>355</v>
      </c>
      <c r="F56" s="100" t="s">
        <v>1243</v>
      </c>
      <c r="G56" s="77" t="s">
        <v>1005</v>
      </c>
      <c r="H56" s="80" t="s">
        <v>1006</v>
      </c>
      <c r="I56" s="80" t="s">
        <v>830</v>
      </c>
    </row>
    <row r="57" spans="1:9" s="83" customFormat="1" x14ac:dyDescent="0.25">
      <c r="A57" s="79">
        <v>53</v>
      </c>
      <c r="B57" s="80" t="s">
        <v>98</v>
      </c>
      <c r="C57" s="80" t="s">
        <v>1007</v>
      </c>
      <c r="D57" s="99" t="s">
        <v>1008</v>
      </c>
      <c r="E57" s="99" t="s">
        <v>546</v>
      </c>
      <c r="F57" s="100" t="s">
        <v>579</v>
      </c>
      <c r="G57" s="119" t="s">
        <v>100</v>
      </c>
      <c r="H57" s="80" t="s">
        <v>1228</v>
      </c>
      <c r="I57" s="80" t="s">
        <v>830</v>
      </c>
    </row>
    <row r="58" spans="1:9" s="83" customFormat="1" ht="33" x14ac:dyDescent="0.25">
      <c r="A58" s="79">
        <v>54</v>
      </c>
      <c r="B58" s="80" t="s">
        <v>536</v>
      </c>
      <c r="C58" s="80" t="s">
        <v>1010</v>
      </c>
      <c r="D58" s="99" t="s">
        <v>986</v>
      </c>
      <c r="E58" s="99" t="s">
        <v>546</v>
      </c>
      <c r="F58" s="100" t="s">
        <v>369</v>
      </c>
      <c r="G58" s="120" t="s">
        <v>1011</v>
      </c>
      <c r="H58" s="80" t="s">
        <v>1265</v>
      </c>
      <c r="I58" s="80" t="s">
        <v>830</v>
      </c>
    </row>
    <row r="59" spans="1:9" x14ac:dyDescent="0.3">
      <c r="A59" s="79">
        <v>55</v>
      </c>
      <c r="B59" s="80" t="s">
        <v>1013</v>
      </c>
      <c r="C59" s="80" t="s">
        <v>1014</v>
      </c>
      <c r="D59" s="99" t="s">
        <v>829</v>
      </c>
      <c r="E59" s="99" t="s">
        <v>40</v>
      </c>
      <c r="F59" s="100" t="s">
        <v>370</v>
      </c>
      <c r="G59" s="127" t="s">
        <v>1015</v>
      </c>
      <c r="H59" s="81" t="s">
        <v>1016</v>
      </c>
      <c r="I59" s="81" t="s">
        <v>830</v>
      </c>
    </row>
    <row r="60" spans="1:9" ht="33" x14ac:dyDescent="0.25">
      <c r="A60" s="79">
        <v>56</v>
      </c>
      <c r="B60" s="80" t="s">
        <v>1017</v>
      </c>
      <c r="C60" s="80" t="s">
        <v>1018</v>
      </c>
      <c r="D60" s="99" t="s">
        <v>10</v>
      </c>
      <c r="E60" s="99" t="s">
        <v>355</v>
      </c>
      <c r="F60" s="100" t="s">
        <v>1019</v>
      </c>
      <c r="G60" s="120" t="s">
        <v>1200</v>
      </c>
      <c r="H60" s="80" t="s">
        <v>1021</v>
      </c>
      <c r="I60" s="81" t="s">
        <v>830</v>
      </c>
    </row>
    <row r="61" spans="1:9" s="83" customFormat="1" ht="33" x14ac:dyDescent="0.25">
      <c r="A61" s="79">
        <v>57</v>
      </c>
      <c r="B61" s="80" t="s">
        <v>1022</v>
      </c>
      <c r="C61" s="80" t="s">
        <v>1023</v>
      </c>
      <c r="D61" s="117" t="s">
        <v>10</v>
      </c>
      <c r="E61" s="99" t="s">
        <v>355</v>
      </c>
      <c r="F61" s="100" t="s">
        <v>1201</v>
      </c>
      <c r="G61" s="119" t="s">
        <v>116</v>
      </c>
      <c r="H61" s="80" t="s">
        <v>1021</v>
      </c>
      <c r="I61" s="81" t="s">
        <v>830</v>
      </c>
    </row>
    <row r="62" spans="1:9" s="83" customFormat="1" ht="49.5" x14ac:dyDescent="0.25">
      <c r="A62" s="79">
        <v>58</v>
      </c>
      <c r="B62" s="80" t="s">
        <v>1025</v>
      </c>
      <c r="C62" s="80" t="s">
        <v>1026</v>
      </c>
      <c r="D62" s="99" t="s">
        <v>1027</v>
      </c>
      <c r="E62" s="99" t="s">
        <v>1028</v>
      </c>
      <c r="F62" s="100" t="s">
        <v>1245</v>
      </c>
      <c r="G62" s="119" t="s">
        <v>600</v>
      </c>
      <c r="H62" s="80" t="s">
        <v>1030</v>
      </c>
      <c r="I62" s="80" t="s">
        <v>830</v>
      </c>
    </row>
    <row r="63" spans="1:9" s="83" customFormat="1" ht="49.5" x14ac:dyDescent="0.25">
      <c r="A63" s="79">
        <v>59</v>
      </c>
      <c r="B63" s="80" t="s">
        <v>109</v>
      </c>
      <c r="C63" s="80" t="s">
        <v>1031</v>
      </c>
      <c r="D63" s="99" t="s">
        <v>43</v>
      </c>
      <c r="E63" s="99" t="s">
        <v>355</v>
      </c>
      <c r="F63" s="100" t="s">
        <v>1244</v>
      </c>
      <c r="G63" s="120" t="s">
        <v>600</v>
      </c>
      <c r="H63" s="128" t="s">
        <v>1030</v>
      </c>
      <c r="I63" s="80" t="s">
        <v>830</v>
      </c>
    </row>
    <row r="64" spans="1:9" s="83" customFormat="1" ht="33" x14ac:dyDescent="0.25">
      <c r="A64" s="79">
        <v>60</v>
      </c>
      <c r="B64" s="80" t="s">
        <v>1033</v>
      </c>
      <c r="C64" s="80" t="s">
        <v>1034</v>
      </c>
      <c r="D64" s="99" t="s">
        <v>1035</v>
      </c>
      <c r="E64" s="99" t="s">
        <v>546</v>
      </c>
      <c r="F64" s="100" t="s">
        <v>778</v>
      </c>
      <c r="G64" s="80" t="s">
        <v>1236</v>
      </c>
      <c r="H64" s="80" t="s">
        <v>236</v>
      </c>
      <c r="I64" s="80" t="s">
        <v>830</v>
      </c>
    </row>
    <row r="65" spans="1:9" s="79" customFormat="1" x14ac:dyDescent="0.25">
      <c r="A65" s="79">
        <v>61</v>
      </c>
      <c r="B65" s="80" t="s">
        <v>1276</v>
      </c>
      <c r="C65" s="80" t="s">
        <v>1301</v>
      </c>
      <c r="D65" s="99" t="s">
        <v>1035</v>
      </c>
      <c r="E65" s="99" t="s">
        <v>546</v>
      </c>
      <c r="F65" s="100"/>
      <c r="G65" s="116"/>
      <c r="H65" s="80"/>
      <c r="I65" s="80"/>
    </row>
    <row r="66" spans="1:9" s="83" customFormat="1" ht="33" x14ac:dyDescent="0.25">
      <c r="A66" s="79">
        <v>62</v>
      </c>
      <c r="B66" s="80" t="s">
        <v>1036</v>
      </c>
      <c r="C66" s="80" t="s">
        <v>1010</v>
      </c>
      <c r="D66" s="99" t="s">
        <v>977</v>
      </c>
      <c r="E66" s="99" t="s">
        <v>40</v>
      </c>
      <c r="F66" s="100" t="s">
        <v>1202</v>
      </c>
      <c r="G66" s="77" t="s">
        <v>1226</v>
      </c>
      <c r="H66" s="80" t="s">
        <v>1266</v>
      </c>
      <c r="I66" s="80" t="s">
        <v>830</v>
      </c>
    </row>
    <row r="67" spans="1:9" s="83" customFormat="1" x14ac:dyDescent="0.3">
      <c r="A67" s="79">
        <v>63</v>
      </c>
      <c r="B67" s="80" t="s">
        <v>1038</v>
      </c>
      <c r="C67" s="80" t="s">
        <v>1039</v>
      </c>
      <c r="D67" s="99" t="s">
        <v>1035</v>
      </c>
      <c r="E67" s="99" t="s">
        <v>546</v>
      </c>
      <c r="F67" s="100">
        <v>9978109853</v>
      </c>
      <c r="G67" s="127" t="s">
        <v>599</v>
      </c>
      <c r="H67" s="80" t="s">
        <v>1235</v>
      </c>
      <c r="I67" s="80" t="s">
        <v>830</v>
      </c>
    </row>
    <row r="68" spans="1:9" s="83" customFormat="1" ht="33" x14ac:dyDescent="0.25">
      <c r="A68" s="79">
        <v>64</v>
      </c>
      <c r="B68" s="80" t="s">
        <v>1041</v>
      </c>
      <c r="C68" s="80" t="s">
        <v>1042</v>
      </c>
      <c r="D68" s="99" t="s">
        <v>936</v>
      </c>
      <c r="E68" s="99" t="s">
        <v>546</v>
      </c>
      <c r="F68" s="100" t="s">
        <v>1043</v>
      </c>
      <c r="G68" s="124" t="s">
        <v>1240</v>
      </c>
      <c r="H68" s="80" t="s">
        <v>1228</v>
      </c>
      <c r="I68" s="80" t="s">
        <v>830</v>
      </c>
    </row>
    <row r="69" spans="1:9" x14ac:dyDescent="0.3">
      <c r="A69" s="79">
        <v>65</v>
      </c>
      <c r="B69" s="80" t="s">
        <v>542</v>
      </c>
      <c r="C69" s="80" t="s">
        <v>1045</v>
      </c>
      <c r="D69" s="99" t="s">
        <v>936</v>
      </c>
      <c r="E69" s="99" t="s">
        <v>546</v>
      </c>
      <c r="F69" s="100" t="s">
        <v>373</v>
      </c>
      <c r="G69" s="127" t="s">
        <v>1046</v>
      </c>
      <c r="H69" s="80" t="s">
        <v>122</v>
      </c>
      <c r="I69" s="80" t="s">
        <v>837</v>
      </c>
    </row>
    <row r="70" spans="1:9" x14ac:dyDescent="0.25">
      <c r="A70" s="79">
        <v>66</v>
      </c>
      <c r="B70" s="80" t="s">
        <v>543</v>
      </c>
      <c r="C70" s="80" t="s">
        <v>1204</v>
      </c>
      <c r="D70" s="99" t="s">
        <v>10</v>
      </c>
      <c r="E70" s="99" t="s">
        <v>355</v>
      </c>
      <c r="F70" s="100" t="s">
        <v>1205</v>
      </c>
      <c r="G70" s="81" t="s">
        <v>1206</v>
      </c>
      <c r="H70" s="80" t="s">
        <v>1225</v>
      </c>
      <c r="I70" s="80" t="s">
        <v>830</v>
      </c>
    </row>
    <row r="71" spans="1:9" s="83" customFormat="1" ht="49.5" x14ac:dyDescent="0.25">
      <c r="A71" s="79">
        <v>67</v>
      </c>
      <c r="B71" s="80" t="s">
        <v>1050</v>
      </c>
      <c r="C71" s="80" t="s">
        <v>1051</v>
      </c>
      <c r="D71" s="99" t="s">
        <v>10</v>
      </c>
      <c r="E71" s="99" t="s">
        <v>355</v>
      </c>
      <c r="F71" s="100" t="s">
        <v>1207</v>
      </c>
      <c r="G71" s="81" t="s">
        <v>1053</v>
      </c>
      <c r="H71" s="80" t="s">
        <v>134</v>
      </c>
      <c r="I71" s="80" t="s">
        <v>830</v>
      </c>
    </row>
    <row r="72" spans="1:9" s="83" customFormat="1" ht="33" x14ac:dyDescent="0.25">
      <c r="A72" s="79">
        <v>68</v>
      </c>
      <c r="B72" s="80" t="s">
        <v>1054</v>
      </c>
      <c r="C72" s="80" t="s">
        <v>1055</v>
      </c>
      <c r="D72" s="99" t="s">
        <v>1056</v>
      </c>
      <c r="E72" s="99" t="s">
        <v>40</v>
      </c>
      <c r="F72" s="100" t="s">
        <v>1208</v>
      </c>
      <c r="G72" s="82" t="s">
        <v>1058</v>
      </c>
      <c r="H72" s="80" t="s">
        <v>134</v>
      </c>
      <c r="I72" s="80" t="s">
        <v>830</v>
      </c>
    </row>
    <row r="73" spans="1:9" ht="51" customHeight="1" x14ac:dyDescent="0.25">
      <c r="A73" s="79">
        <v>69</v>
      </c>
      <c r="B73" s="80" t="s">
        <v>1059</v>
      </c>
      <c r="C73" s="80" t="s">
        <v>1060</v>
      </c>
      <c r="D73" s="99" t="s">
        <v>43</v>
      </c>
      <c r="E73" s="99" t="s">
        <v>355</v>
      </c>
      <c r="F73" s="100" t="s">
        <v>1061</v>
      </c>
      <c r="G73" s="77" t="s">
        <v>1209</v>
      </c>
      <c r="H73" s="80" t="s">
        <v>134</v>
      </c>
      <c r="I73" s="80" t="s">
        <v>830</v>
      </c>
    </row>
    <row r="74" spans="1:9" ht="33" x14ac:dyDescent="0.25">
      <c r="A74" s="79">
        <v>70</v>
      </c>
      <c r="B74" s="80" t="s">
        <v>1149</v>
      </c>
      <c r="C74" s="80" t="s">
        <v>1153</v>
      </c>
      <c r="D74" s="99" t="s">
        <v>43</v>
      </c>
      <c r="E74" s="99" t="s">
        <v>355</v>
      </c>
      <c r="F74" s="118" t="s">
        <v>579</v>
      </c>
      <c r="G74" s="82" t="s">
        <v>1154</v>
      </c>
      <c r="H74" s="80" t="s">
        <v>1151</v>
      </c>
      <c r="I74" s="80" t="s">
        <v>830</v>
      </c>
    </row>
    <row r="75" spans="1:9" ht="33" x14ac:dyDescent="0.25">
      <c r="A75" s="79">
        <v>71</v>
      </c>
      <c r="B75" s="80" t="s">
        <v>1063</v>
      </c>
      <c r="C75" s="80" t="s">
        <v>1210</v>
      </c>
      <c r="D75" s="99" t="s">
        <v>10</v>
      </c>
      <c r="E75" s="99" t="s">
        <v>1028</v>
      </c>
      <c r="F75" s="100" t="s">
        <v>1065</v>
      </c>
      <c r="G75" s="120" t="s">
        <v>459</v>
      </c>
      <c r="H75" s="80" t="s">
        <v>1066</v>
      </c>
      <c r="I75" s="80" t="s">
        <v>1067</v>
      </c>
    </row>
    <row r="76" spans="1:9" s="83" customFormat="1" ht="33" x14ac:dyDescent="0.25">
      <c r="A76" s="79">
        <v>72</v>
      </c>
      <c r="B76" s="80" t="s">
        <v>330</v>
      </c>
      <c r="C76" s="80" t="s">
        <v>1068</v>
      </c>
      <c r="D76" s="99" t="s">
        <v>10</v>
      </c>
      <c r="E76" s="99" t="s">
        <v>355</v>
      </c>
      <c r="F76" s="100" t="s">
        <v>1260</v>
      </c>
      <c r="G76" s="129" t="s">
        <v>1070</v>
      </c>
      <c r="H76" s="80" t="s">
        <v>1212</v>
      </c>
      <c r="I76" s="80" t="s">
        <v>830</v>
      </c>
    </row>
    <row r="77" spans="1:9" x14ac:dyDescent="0.25">
      <c r="A77" s="79">
        <v>73</v>
      </c>
      <c r="B77" s="80" t="s">
        <v>1072</v>
      </c>
      <c r="C77" s="80" t="s">
        <v>1010</v>
      </c>
      <c r="D77" s="99" t="s">
        <v>1073</v>
      </c>
      <c r="E77" s="99" t="s">
        <v>40</v>
      </c>
      <c r="F77" s="100"/>
      <c r="G77" s="120" t="s">
        <v>603</v>
      </c>
      <c r="H77" s="80" t="s">
        <v>1074</v>
      </c>
      <c r="I77" s="80" t="s">
        <v>924</v>
      </c>
    </row>
    <row r="78" spans="1:9" x14ac:dyDescent="0.25">
      <c r="A78" s="79">
        <v>74</v>
      </c>
      <c r="B78" s="80" t="s">
        <v>1075</v>
      </c>
      <c r="C78" s="80" t="s">
        <v>1076</v>
      </c>
      <c r="D78" s="117" t="s">
        <v>848</v>
      </c>
      <c r="E78" s="99" t="s">
        <v>1028</v>
      </c>
      <c r="F78" s="100" t="s">
        <v>138</v>
      </c>
      <c r="G78" s="82" t="s">
        <v>1077</v>
      </c>
      <c r="H78" s="80" t="s">
        <v>1078</v>
      </c>
      <c r="I78" s="80" t="s">
        <v>837</v>
      </c>
    </row>
    <row r="79" spans="1:9" ht="33" x14ac:dyDescent="0.25">
      <c r="A79" s="79">
        <v>75</v>
      </c>
      <c r="B79" s="80" t="s">
        <v>1079</v>
      </c>
      <c r="C79" s="80" t="s">
        <v>1080</v>
      </c>
      <c r="D79" s="99" t="s">
        <v>10</v>
      </c>
      <c r="E79" s="99" t="s">
        <v>355</v>
      </c>
      <c r="F79" s="100"/>
      <c r="G79" s="119" t="s">
        <v>1081</v>
      </c>
      <c r="H79" s="80" t="s">
        <v>1082</v>
      </c>
      <c r="I79" s="80" t="s">
        <v>837</v>
      </c>
    </row>
    <row r="80" spans="1:9" ht="33" x14ac:dyDescent="0.25">
      <c r="A80" s="79">
        <v>76</v>
      </c>
      <c r="B80" s="80" t="s">
        <v>1083</v>
      </c>
      <c r="C80" s="80" t="s">
        <v>1010</v>
      </c>
      <c r="D80" s="99" t="s">
        <v>1084</v>
      </c>
      <c r="E80" s="99" t="s">
        <v>40</v>
      </c>
      <c r="F80" s="100"/>
      <c r="G80" s="126"/>
      <c r="H80" s="80" t="s">
        <v>1085</v>
      </c>
      <c r="I80" s="80" t="s">
        <v>837</v>
      </c>
    </row>
    <row r="81" spans="1:9" ht="33" x14ac:dyDescent="0.25">
      <c r="A81" s="79">
        <v>77</v>
      </c>
      <c r="B81" s="80" t="s">
        <v>1086</v>
      </c>
      <c r="C81" s="80"/>
      <c r="D81" s="99" t="s">
        <v>1087</v>
      </c>
      <c r="E81" s="99" t="s">
        <v>40</v>
      </c>
      <c r="F81" s="100"/>
      <c r="G81" s="82"/>
      <c r="H81" s="81" t="s">
        <v>1088</v>
      </c>
      <c r="I81" s="80" t="s">
        <v>837</v>
      </c>
    </row>
    <row r="82" spans="1:9" s="83" customFormat="1" x14ac:dyDescent="0.25">
      <c r="A82" s="79">
        <v>78</v>
      </c>
      <c r="B82" s="80" t="s">
        <v>1089</v>
      </c>
      <c r="C82" s="80" t="s">
        <v>1090</v>
      </c>
      <c r="D82" s="99" t="s">
        <v>829</v>
      </c>
      <c r="E82" s="99" t="s">
        <v>40</v>
      </c>
      <c r="F82" s="100" t="s">
        <v>1091</v>
      </c>
      <c r="G82" s="119" t="s">
        <v>645</v>
      </c>
      <c r="H82" s="81" t="s">
        <v>1241</v>
      </c>
      <c r="I82" s="80" t="s">
        <v>837</v>
      </c>
    </row>
    <row r="83" spans="1:9" ht="33" x14ac:dyDescent="0.25">
      <c r="A83" s="79">
        <v>79</v>
      </c>
      <c r="B83" s="80" t="s">
        <v>1093</v>
      </c>
      <c r="C83" s="80" t="s">
        <v>1010</v>
      </c>
      <c r="D83" s="99" t="s">
        <v>1094</v>
      </c>
      <c r="E83" s="99" t="s">
        <v>40</v>
      </c>
      <c r="F83" s="100"/>
      <c r="G83" s="119" t="s">
        <v>1095</v>
      </c>
      <c r="H83" s="81" t="s">
        <v>727</v>
      </c>
      <c r="I83" s="81" t="s">
        <v>924</v>
      </c>
    </row>
    <row r="84" spans="1:9" ht="33" x14ac:dyDescent="0.25">
      <c r="A84" s="79">
        <v>80</v>
      </c>
      <c r="B84" s="80" t="s">
        <v>1096</v>
      </c>
      <c r="C84" s="81"/>
      <c r="D84" s="117" t="s">
        <v>1097</v>
      </c>
      <c r="E84" s="99" t="s">
        <v>40</v>
      </c>
      <c r="F84" s="100"/>
      <c r="G84" s="82"/>
      <c r="H84" s="81" t="s">
        <v>1098</v>
      </c>
      <c r="I84" s="81" t="s">
        <v>837</v>
      </c>
    </row>
    <row r="85" spans="1:9" ht="33" x14ac:dyDescent="0.25">
      <c r="A85" s="79">
        <v>81</v>
      </c>
      <c r="B85" s="80" t="s">
        <v>1099</v>
      </c>
      <c r="C85" s="80" t="s">
        <v>1100</v>
      </c>
      <c r="D85" s="117" t="s">
        <v>860</v>
      </c>
      <c r="E85" s="99" t="s">
        <v>1028</v>
      </c>
      <c r="F85" s="100" t="s">
        <v>1101</v>
      </c>
      <c r="G85" s="82" t="s">
        <v>1102</v>
      </c>
      <c r="H85" s="80" t="s">
        <v>1071</v>
      </c>
      <c r="I85" s="80" t="s">
        <v>830</v>
      </c>
    </row>
    <row r="86" spans="1:9" x14ac:dyDescent="0.25">
      <c r="A86" s="79">
        <v>82</v>
      </c>
      <c r="B86" s="80" t="s">
        <v>1103</v>
      </c>
      <c r="C86" s="80" t="s">
        <v>1104</v>
      </c>
      <c r="D86" s="99" t="s">
        <v>1105</v>
      </c>
      <c r="E86" s="99" t="s">
        <v>40</v>
      </c>
      <c r="F86" s="100"/>
      <c r="G86" s="126" t="s">
        <v>618</v>
      </c>
      <c r="H86" s="80" t="s">
        <v>1106</v>
      </c>
      <c r="I86" s="81" t="s">
        <v>837</v>
      </c>
    </row>
    <row r="87" spans="1:9" ht="33" x14ac:dyDescent="0.25">
      <c r="A87" s="79">
        <v>83</v>
      </c>
      <c r="B87" s="80" t="s">
        <v>1107</v>
      </c>
      <c r="C87" s="80" t="s">
        <v>1108</v>
      </c>
      <c r="D87" s="99" t="s">
        <v>1109</v>
      </c>
      <c r="E87" s="99" t="s">
        <v>40</v>
      </c>
      <c r="F87" s="100"/>
      <c r="G87" s="82" t="s">
        <v>621</v>
      </c>
      <c r="H87" s="81" t="s">
        <v>1110</v>
      </c>
      <c r="I87" s="81" t="s">
        <v>837</v>
      </c>
    </row>
    <row r="88" spans="1:9" ht="33" x14ac:dyDescent="0.25">
      <c r="A88" s="79">
        <v>84</v>
      </c>
      <c r="B88" s="80" t="s">
        <v>1111</v>
      </c>
      <c r="C88" s="80" t="s">
        <v>1112</v>
      </c>
      <c r="D88" s="99" t="s">
        <v>43</v>
      </c>
      <c r="E88" s="99" t="s">
        <v>355</v>
      </c>
      <c r="F88" s="100" t="s">
        <v>1113</v>
      </c>
      <c r="G88" s="119" t="s">
        <v>1114</v>
      </c>
      <c r="H88" s="80" t="s">
        <v>1115</v>
      </c>
      <c r="I88" s="81" t="s">
        <v>837</v>
      </c>
    </row>
    <row r="89" spans="1:9" s="83" customFormat="1" ht="33" x14ac:dyDescent="0.25">
      <c r="A89" s="79">
        <v>85</v>
      </c>
      <c r="B89" s="80" t="s">
        <v>1116</v>
      </c>
      <c r="C89" s="80" t="s">
        <v>1010</v>
      </c>
      <c r="D89" s="99" t="s">
        <v>1117</v>
      </c>
      <c r="E89" s="99" t="s">
        <v>40</v>
      </c>
      <c r="F89" s="100"/>
      <c r="G89" s="81" t="s">
        <v>1259</v>
      </c>
      <c r="H89" s="81" t="s">
        <v>601</v>
      </c>
      <c r="I89" s="81" t="s">
        <v>837</v>
      </c>
    </row>
    <row r="90" spans="1:9" ht="33" x14ac:dyDescent="0.25">
      <c r="A90" s="79">
        <v>86</v>
      </c>
      <c r="B90" s="80" t="s">
        <v>1118</v>
      </c>
      <c r="C90" s="80"/>
      <c r="D90" s="99" t="s">
        <v>1119</v>
      </c>
      <c r="E90" s="99" t="s">
        <v>40</v>
      </c>
      <c r="F90" s="100"/>
      <c r="G90" s="82" t="s">
        <v>1120</v>
      </c>
      <c r="H90" s="81" t="s">
        <v>1121</v>
      </c>
      <c r="I90" s="81" t="s">
        <v>837</v>
      </c>
    </row>
    <row r="91" spans="1:9" s="83" customFormat="1" x14ac:dyDescent="0.25">
      <c r="A91" s="79">
        <v>87</v>
      </c>
      <c r="B91" s="80" t="s">
        <v>1122</v>
      </c>
      <c r="C91" s="80" t="s">
        <v>1123</v>
      </c>
      <c r="D91" s="99" t="s">
        <v>43</v>
      </c>
      <c r="E91" s="99" t="s">
        <v>355</v>
      </c>
      <c r="F91" s="100" t="s">
        <v>1267</v>
      </c>
      <c r="G91" s="77" t="s">
        <v>1125</v>
      </c>
      <c r="H91" s="80" t="s">
        <v>1268</v>
      </c>
      <c r="I91" s="81" t="s">
        <v>830</v>
      </c>
    </row>
    <row r="92" spans="1:9" s="83" customFormat="1" ht="33" x14ac:dyDescent="0.3">
      <c r="A92" s="79">
        <v>88</v>
      </c>
      <c r="B92" s="80" t="s">
        <v>1127</v>
      </c>
      <c r="C92" s="80" t="s">
        <v>1128</v>
      </c>
      <c r="D92" s="99" t="s">
        <v>10</v>
      </c>
      <c r="E92" s="99" t="s">
        <v>355</v>
      </c>
      <c r="F92" s="100" t="s">
        <v>788</v>
      </c>
      <c r="G92" s="127" t="s">
        <v>627</v>
      </c>
      <c r="H92" s="80" t="s">
        <v>1214</v>
      </c>
      <c r="I92" s="81" t="s">
        <v>830</v>
      </c>
    </row>
    <row r="93" spans="1:9" s="83" customFormat="1" ht="33" x14ac:dyDescent="0.25">
      <c r="A93" s="79">
        <v>89</v>
      </c>
      <c r="B93" s="80" t="s">
        <v>1130</v>
      </c>
      <c r="C93" s="80" t="s">
        <v>1131</v>
      </c>
      <c r="D93" s="99" t="s">
        <v>43</v>
      </c>
      <c r="E93" s="99" t="s">
        <v>355</v>
      </c>
      <c r="F93" s="100">
        <v>995315511</v>
      </c>
      <c r="G93" s="82" t="s">
        <v>1215</v>
      </c>
      <c r="H93" s="80" t="s">
        <v>1134</v>
      </c>
      <c r="I93" s="81" t="s">
        <v>830</v>
      </c>
    </row>
    <row r="94" spans="1:9" s="83" customFormat="1" ht="33" x14ac:dyDescent="0.25">
      <c r="A94" s="79">
        <v>90</v>
      </c>
      <c r="B94" s="80" t="s">
        <v>1135</v>
      </c>
      <c r="C94" s="80" t="s">
        <v>1136</v>
      </c>
      <c r="D94" s="99" t="s">
        <v>848</v>
      </c>
      <c r="E94" s="99" t="s">
        <v>1028</v>
      </c>
      <c r="F94" s="100" t="s">
        <v>1269</v>
      </c>
      <c r="G94" s="135" t="s">
        <v>1137</v>
      </c>
      <c r="H94" s="81" t="s">
        <v>1270</v>
      </c>
      <c r="I94" s="81" t="s">
        <v>830</v>
      </c>
    </row>
    <row r="95" spans="1:9" s="79" customFormat="1" ht="33" x14ac:dyDescent="0.25">
      <c r="A95" s="79">
        <v>91</v>
      </c>
      <c r="B95" s="80" t="s">
        <v>1274</v>
      </c>
      <c r="C95" s="80" t="s">
        <v>1289</v>
      </c>
      <c r="D95" s="99" t="s">
        <v>43</v>
      </c>
      <c r="E95" s="99" t="s">
        <v>1290</v>
      </c>
      <c r="F95" s="100" t="s">
        <v>1291</v>
      </c>
      <c r="G95" s="136" t="s">
        <v>1292</v>
      </c>
      <c r="H95" s="81" t="s">
        <v>1270</v>
      </c>
      <c r="I95" s="81" t="s">
        <v>830</v>
      </c>
    </row>
    <row r="96" spans="1:9" s="83" customFormat="1" ht="33" x14ac:dyDescent="0.25">
      <c r="A96" s="79">
        <v>92</v>
      </c>
      <c r="B96" s="80" t="s">
        <v>1139</v>
      </c>
      <c r="C96" s="80" t="s">
        <v>1140</v>
      </c>
      <c r="D96" s="99" t="s">
        <v>10</v>
      </c>
      <c r="E96" s="99" t="s">
        <v>355</v>
      </c>
      <c r="F96" s="100" t="s">
        <v>1141</v>
      </c>
      <c r="G96" s="130" t="s">
        <v>1221</v>
      </c>
      <c r="H96" s="81" t="s">
        <v>1222</v>
      </c>
      <c r="I96" s="81" t="s">
        <v>830</v>
      </c>
    </row>
    <row r="97" spans="1:9" s="83" customFormat="1" x14ac:dyDescent="0.2">
      <c r="A97" s="79">
        <v>93</v>
      </c>
      <c r="B97" s="80" t="s">
        <v>1143</v>
      </c>
      <c r="C97" s="81" t="s">
        <v>989</v>
      </c>
      <c r="D97" s="117" t="s">
        <v>990</v>
      </c>
      <c r="E97" s="117" t="s">
        <v>546</v>
      </c>
      <c r="F97" s="131">
        <v>9355715940</v>
      </c>
      <c r="G97" s="82" t="s">
        <v>1216</v>
      </c>
      <c r="H97" s="80" t="s">
        <v>1217</v>
      </c>
      <c r="I97" s="80" t="s">
        <v>830</v>
      </c>
    </row>
  </sheetData>
  <autoFilter ref="B4:I97"/>
  <mergeCells count="2">
    <mergeCell ref="B1:I1"/>
    <mergeCell ref="B2:I2"/>
  </mergeCells>
  <conditionalFormatting sqref="B5:B97">
    <cfRule type="duplicateValues" dxfId="1" priority="1"/>
  </conditionalFormatting>
  <dataValidations count="4">
    <dataValidation type="textLength" allowBlank="1" showDropDown="1" showErrorMessage="1" errorTitle="Data Validation" error="Please enter a valid entry for Street. The input should have 2 to 255 characters. e.g. Bonifacio St" sqref="C16">
      <formula1>2</formula1>
      <formula2>255</formula2>
    </dataValidation>
    <dataValidation type="textLength" allowBlank="1" showDropDown="1" showErrorMessage="1" errorTitle="Data Validation" error="Please enter a valid entry for City/Municipality. The input should have 2 to 255 characters. e.g. Quezon City" sqref="D16">
      <formula1>2</formula1>
      <formula2>255</formula2>
    </dataValidation>
    <dataValidation type="textLength" allowBlank="1" showDropDown="1" showErrorMessage="1" errorTitle="Data Validation" error="Please enter a valid entry for Province. The input should have 2 to 255 characters. e.g. Manila" sqref="E16">
      <formula1>2</formula1>
      <formula2>255</formula2>
    </dataValidation>
    <dataValidation type="textLength" allowBlank="1" showDropDown="1" showErrorMessage="1" errorTitle="Data Validation" error="Please enter a valid entry for Telephone Number. The input should have 2 to 255 characters. e.g. (072) 700-4728, (072) 700-4729" sqref="F16">
      <formula1>2</formula1>
      <formula2>255</formula2>
    </dataValidation>
  </dataValidations>
  <hyperlinks>
    <hyperlink ref="G47" r:id="rId1" display="ourladyoftriumph@olt.edu.ph"/>
    <hyperlink ref="G32" r:id="rId2"/>
    <hyperlink ref="G68" r:id="rId3"/>
    <hyperlink ref="G37" r:id="rId4" display="jrmsusiocon.registrar@gmail.com"/>
    <hyperlink ref="G76" r:id="rId5"/>
  </hyperlinks>
  <pageMargins left="0.25" right="0.25" top="0.75" bottom="0.75" header="0.3" footer="0.3"/>
  <pageSetup paperSize="14" scale="56" fitToHeight="0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view="pageBreakPreview" topLeftCell="A19" zoomScale="85" zoomScaleNormal="85" zoomScaleSheetLayoutView="85" workbookViewId="0">
      <pane xSplit="2" topLeftCell="C1" activePane="topRight" state="frozen"/>
      <selection activeCell="A47" sqref="A47"/>
      <selection pane="topRight" activeCell="C23" sqref="C23"/>
    </sheetView>
  </sheetViews>
  <sheetFormatPr defaultColWidth="14.42578125" defaultRowHeight="16.5" x14ac:dyDescent="0.25"/>
  <cols>
    <col min="1" max="1" width="6.5703125" style="47" customWidth="1"/>
    <col min="2" max="2" width="39.85546875" style="61" customWidth="1"/>
    <col min="3" max="3" width="30.28515625" style="61" customWidth="1"/>
    <col min="4" max="4" width="18.5703125" style="41" customWidth="1"/>
    <col min="5" max="5" width="23.28515625" style="41" customWidth="1"/>
    <col min="6" max="6" width="25.28515625" style="62" customWidth="1"/>
    <col min="7" max="7" width="42.85546875" style="47" customWidth="1"/>
    <col min="8" max="8" width="33.140625" style="61" customWidth="1"/>
    <col min="9" max="9" width="17.42578125" style="61" customWidth="1"/>
    <col min="10" max="18" width="8.7109375" style="47" customWidth="1"/>
    <col min="19" max="16384" width="14.42578125" style="47"/>
  </cols>
  <sheetData>
    <row r="1" spans="1:11" s="1" customFormat="1" ht="33.75" x14ac:dyDescent="0.25">
      <c r="A1" s="4"/>
      <c r="B1" s="163" t="s">
        <v>259</v>
      </c>
      <c r="C1" s="163"/>
      <c r="D1" s="163"/>
      <c r="E1" s="163"/>
      <c r="F1" s="163"/>
      <c r="G1" s="163"/>
      <c r="H1" s="163"/>
      <c r="I1" s="163"/>
      <c r="J1" s="4"/>
      <c r="K1" s="4"/>
    </row>
    <row r="2" spans="1:11" s="1" customFormat="1" ht="33.75" x14ac:dyDescent="0.25">
      <c r="A2" s="4"/>
      <c r="B2" s="164"/>
      <c r="C2" s="164"/>
      <c r="D2" s="164"/>
      <c r="E2" s="164"/>
      <c r="F2" s="164"/>
      <c r="G2" s="164"/>
      <c r="H2" s="164"/>
      <c r="I2" s="164"/>
      <c r="J2" s="75"/>
      <c r="K2" s="75"/>
    </row>
    <row r="3" spans="1:11" x14ac:dyDescent="0.25">
      <c r="H3" s="78" t="s">
        <v>1230</v>
      </c>
    </row>
    <row r="4" spans="1:11" s="41" customFormat="1" ht="34.5" customHeight="1" thickBot="1" x14ac:dyDescent="0.3">
      <c r="B4" s="63" t="s">
        <v>821</v>
      </c>
      <c r="C4" s="63" t="s">
        <v>822</v>
      </c>
      <c r="D4" s="63" t="s">
        <v>823</v>
      </c>
      <c r="E4" s="63" t="s">
        <v>824</v>
      </c>
      <c r="F4" s="63" t="s">
        <v>825</v>
      </c>
      <c r="G4" s="63" t="s">
        <v>58</v>
      </c>
      <c r="H4" s="66" t="s">
        <v>826</v>
      </c>
      <c r="I4" s="66" t="s">
        <v>1147</v>
      </c>
    </row>
    <row r="5" spans="1:11" s="138" customFormat="1" x14ac:dyDescent="0.25">
      <c r="A5" s="138">
        <v>1</v>
      </c>
      <c r="B5" s="139" t="s">
        <v>827</v>
      </c>
      <c r="C5" s="139" t="s">
        <v>1156</v>
      </c>
      <c r="D5" s="140" t="s">
        <v>829</v>
      </c>
      <c r="E5" s="140" t="s">
        <v>40</v>
      </c>
      <c r="F5" s="141" t="s">
        <v>579</v>
      </c>
      <c r="G5" s="142" t="s">
        <v>1157</v>
      </c>
      <c r="H5" s="143"/>
      <c r="I5" s="139" t="s">
        <v>830</v>
      </c>
    </row>
    <row r="6" spans="1:11" s="83" customFormat="1" x14ac:dyDescent="0.25">
      <c r="A6" s="138">
        <v>2</v>
      </c>
      <c r="B6" s="139" t="s">
        <v>831</v>
      </c>
      <c r="C6" s="139" t="s">
        <v>832</v>
      </c>
      <c r="D6" s="144" t="s">
        <v>833</v>
      </c>
      <c r="E6" s="140" t="s">
        <v>355</v>
      </c>
      <c r="F6" s="141">
        <v>9058432336</v>
      </c>
      <c r="G6" s="142" t="s">
        <v>441</v>
      </c>
      <c r="H6" s="143" t="s">
        <v>1316</v>
      </c>
      <c r="I6" s="143" t="s">
        <v>830</v>
      </c>
    </row>
    <row r="7" spans="1:11" s="83" customFormat="1" ht="49.5" x14ac:dyDescent="0.25">
      <c r="A7" s="138">
        <v>3</v>
      </c>
      <c r="B7" s="139" t="s">
        <v>834</v>
      </c>
      <c r="C7" s="143" t="s">
        <v>1159</v>
      </c>
      <c r="D7" s="144" t="s">
        <v>10</v>
      </c>
      <c r="E7" s="140" t="s">
        <v>355</v>
      </c>
      <c r="F7" s="145" t="s">
        <v>1261</v>
      </c>
      <c r="G7" s="139" t="s">
        <v>1237</v>
      </c>
      <c r="H7" s="139" t="s">
        <v>208</v>
      </c>
      <c r="I7" s="139" t="s">
        <v>837</v>
      </c>
    </row>
    <row r="8" spans="1:11" s="83" customFormat="1" ht="49.5" x14ac:dyDescent="0.25">
      <c r="A8" s="138">
        <v>4</v>
      </c>
      <c r="B8" s="139" t="s">
        <v>838</v>
      </c>
      <c r="C8" s="143" t="s">
        <v>839</v>
      </c>
      <c r="D8" s="140" t="s">
        <v>29</v>
      </c>
      <c r="E8" s="140" t="s">
        <v>546</v>
      </c>
      <c r="F8" s="141" t="s">
        <v>1318</v>
      </c>
      <c r="G8" s="143" t="s">
        <v>1319</v>
      </c>
      <c r="H8" s="139" t="s">
        <v>1317</v>
      </c>
      <c r="I8" s="139" t="s">
        <v>837</v>
      </c>
    </row>
    <row r="9" spans="1:11" s="83" customFormat="1" ht="33" x14ac:dyDescent="0.25">
      <c r="A9" s="138">
        <v>5</v>
      </c>
      <c r="B9" s="139" t="s">
        <v>842</v>
      </c>
      <c r="C9" s="143" t="s">
        <v>843</v>
      </c>
      <c r="D9" s="144" t="s">
        <v>10</v>
      </c>
      <c r="E9" s="140" t="s">
        <v>355</v>
      </c>
      <c r="F9" s="145" t="s">
        <v>1320</v>
      </c>
      <c r="G9" s="139" t="s">
        <v>1321</v>
      </c>
      <c r="H9" s="143" t="s">
        <v>1165</v>
      </c>
      <c r="I9" s="143" t="s">
        <v>830</v>
      </c>
    </row>
    <row r="10" spans="1:11" x14ac:dyDescent="0.25">
      <c r="A10" s="138">
        <v>6</v>
      </c>
      <c r="B10" s="139" t="s">
        <v>846</v>
      </c>
      <c r="C10" s="139" t="s">
        <v>1166</v>
      </c>
      <c r="D10" s="144" t="s">
        <v>848</v>
      </c>
      <c r="E10" s="140" t="s">
        <v>355</v>
      </c>
      <c r="F10" s="141" t="s">
        <v>449</v>
      </c>
      <c r="G10" t="s">
        <v>446</v>
      </c>
      <c r="H10" s="143" t="s">
        <v>1322</v>
      </c>
      <c r="I10" s="143" t="s">
        <v>830</v>
      </c>
    </row>
    <row r="11" spans="1:11" s="83" customFormat="1" x14ac:dyDescent="0.25">
      <c r="A11" s="138">
        <v>7</v>
      </c>
      <c r="B11" s="139" t="s">
        <v>262</v>
      </c>
      <c r="C11" s="139" t="s">
        <v>1167</v>
      </c>
      <c r="D11" s="140" t="s">
        <v>850</v>
      </c>
      <c r="E11" s="144" t="s">
        <v>851</v>
      </c>
      <c r="F11" s="141" t="s">
        <v>579</v>
      </c>
      <c r="G11" s="143" t="s">
        <v>1168</v>
      </c>
      <c r="H11" s="139" t="s">
        <v>209</v>
      </c>
      <c r="I11" s="139" t="s">
        <v>830</v>
      </c>
    </row>
    <row r="12" spans="1:11" s="83" customFormat="1" ht="49.5" x14ac:dyDescent="0.25">
      <c r="A12" s="138">
        <v>8</v>
      </c>
      <c r="B12" s="139" t="s">
        <v>528</v>
      </c>
      <c r="C12" s="139" t="s">
        <v>853</v>
      </c>
      <c r="D12" s="140" t="s">
        <v>556</v>
      </c>
      <c r="E12" s="144" t="s">
        <v>854</v>
      </c>
      <c r="F12" s="141" t="s">
        <v>1324</v>
      </c>
      <c r="G12" s="146" t="s">
        <v>1323</v>
      </c>
      <c r="H12" s="139" t="s">
        <v>1229</v>
      </c>
      <c r="I12" s="139" t="s">
        <v>830</v>
      </c>
    </row>
    <row r="13" spans="1:11" s="83" customFormat="1" ht="33" x14ac:dyDescent="0.25">
      <c r="A13" s="138">
        <v>9</v>
      </c>
      <c r="B13" s="139" t="s">
        <v>858</v>
      </c>
      <c r="C13" s="139" t="s">
        <v>859</v>
      </c>
      <c r="D13" s="144" t="s">
        <v>860</v>
      </c>
      <c r="E13" s="140" t="s">
        <v>355</v>
      </c>
      <c r="F13" s="141" t="s">
        <v>861</v>
      </c>
      <c r="G13" s="143" t="s">
        <v>1325</v>
      </c>
      <c r="H13" s="139" t="s">
        <v>863</v>
      </c>
      <c r="I13" s="139" t="s">
        <v>830</v>
      </c>
    </row>
    <row r="14" spans="1:11" s="83" customFormat="1" ht="33" x14ac:dyDescent="0.25">
      <c r="A14" s="138">
        <v>10</v>
      </c>
      <c r="B14" s="139" t="s">
        <v>864</v>
      </c>
      <c r="C14" s="143" t="s">
        <v>865</v>
      </c>
      <c r="D14" s="144" t="s">
        <v>866</v>
      </c>
      <c r="E14" s="140" t="s">
        <v>355</v>
      </c>
      <c r="F14" s="141" t="s">
        <v>1172</v>
      </c>
      <c r="G14" s="142" t="s">
        <v>356</v>
      </c>
      <c r="H14" s="139" t="s">
        <v>1326</v>
      </c>
      <c r="I14" s="139" t="s">
        <v>1327</v>
      </c>
    </row>
    <row r="15" spans="1:11" s="83" customFormat="1" ht="33" x14ac:dyDescent="0.25">
      <c r="A15" s="138">
        <v>11</v>
      </c>
      <c r="B15" s="139" t="s">
        <v>870</v>
      </c>
      <c r="C15" s="139" t="s">
        <v>1173</v>
      </c>
      <c r="D15" s="140" t="s">
        <v>556</v>
      </c>
      <c r="E15" s="144" t="s">
        <v>854</v>
      </c>
      <c r="F15" s="141" t="s">
        <v>1255</v>
      </c>
      <c r="G15" s="142" t="s">
        <v>1174</v>
      </c>
      <c r="H15" s="143" t="s">
        <v>1315</v>
      </c>
      <c r="I15" s="143" t="s">
        <v>830</v>
      </c>
    </row>
    <row r="16" spans="1:11" s="83" customFormat="1" ht="30.75" x14ac:dyDescent="0.3">
      <c r="A16" s="138">
        <v>12</v>
      </c>
      <c r="B16" s="139" t="s">
        <v>1275</v>
      </c>
      <c r="C16" s="133" t="s">
        <v>1277</v>
      </c>
      <c r="D16" s="134" t="s">
        <v>10</v>
      </c>
      <c r="E16" s="158" t="s">
        <v>355</v>
      </c>
      <c r="F16" s="132" t="s">
        <v>1278</v>
      </c>
      <c r="G16" s="142" t="s">
        <v>1279</v>
      </c>
      <c r="H16" s="143" t="s">
        <v>1280</v>
      </c>
      <c r="I16" s="143" t="s">
        <v>830</v>
      </c>
    </row>
    <row r="17" spans="1:9" s="83" customFormat="1" ht="33" x14ac:dyDescent="0.25">
      <c r="A17" s="138">
        <v>13</v>
      </c>
      <c r="B17" s="139" t="s">
        <v>875</v>
      </c>
      <c r="C17" s="139" t="s">
        <v>876</v>
      </c>
      <c r="D17" s="140" t="s">
        <v>877</v>
      </c>
      <c r="E17" s="144" t="s">
        <v>851</v>
      </c>
      <c r="F17" s="141" t="s">
        <v>1328</v>
      </c>
      <c r="G17" s="143" t="s">
        <v>1175</v>
      </c>
      <c r="H17" s="139" t="s">
        <v>1228</v>
      </c>
      <c r="I17" s="139" t="s">
        <v>830</v>
      </c>
    </row>
    <row r="18" spans="1:9" ht="33.75" customHeight="1" x14ac:dyDescent="0.25">
      <c r="A18" s="138">
        <v>14</v>
      </c>
      <c r="B18" s="139" t="s">
        <v>880</v>
      </c>
      <c r="C18" s="143"/>
      <c r="D18" s="140" t="s">
        <v>556</v>
      </c>
      <c r="E18" s="144" t="s">
        <v>854</v>
      </c>
      <c r="F18" s="141" t="s">
        <v>1329</v>
      </c>
      <c r="G18" s="146" t="s">
        <v>1238</v>
      </c>
      <c r="H18" s="143" t="s">
        <v>882</v>
      </c>
      <c r="I18" s="143" t="s">
        <v>830</v>
      </c>
    </row>
    <row r="19" spans="1:9" s="83" customFormat="1" ht="33" x14ac:dyDescent="0.25">
      <c r="A19" s="138">
        <v>15</v>
      </c>
      <c r="B19" s="139" t="s">
        <v>883</v>
      </c>
      <c r="C19" s="139" t="s">
        <v>884</v>
      </c>
      <c r="D19" s="140" t="s">
        <v>10</v>
      </c>
      <c r="E19" s="140" t="s">
        <v>355</v>
      </c>
      <c r="F19" s="141" t="s">
        <v>1329</v>
      </c>
      <c r="G19" s="146" t="s">
        <v>1238</v>
      </c>
      <c r="H19" s="143" t="s">
        <v>1239</v>
      </c>
      <c r="I19" s="143" t="s">
        <v>830</v>
      </c>
    </row>
    <row r="20" spans="1:9" s="83" customFormat="1" ht="33" x14ac:dyDescent="0.25">
      <c r="A20" s="138">
        <v>16</v>
      </c>
      <c r="B20" s="139" t="s">
        <v>885</v>
      </c>
      <c r="C20" s="139" t="s">
        <v>886</v>
      </c>
      <c r="D20" s="140" t="s">
        <v>29</v>
      </c>
      <c r="E20" s="140" t="s">
        <v>546</v>
      </c>
      <c r="F20" s="141" t="s">
        <v>1330</v>
      </c>
      <c r="G20" s="143" t="s">
        <v>1248</v>
      </c>
      <c r="H20" s="139" t="s">
        <v>28</v>
      </c>
      <c r="I20" s="139" t="s">
        <v>830</v>
      </c>
    </row>
    <row r="21" spans="1:9" s="83" customFormat="1" ht="49.5" x14ac:dyDescent="0.25">
      <c r="A21" s="138">
        <v>17</v>
      </c>
      <c r="B21" s="139" t="s">
        <v>530</v>
      </c>
      <c r="C21" s="139" t="s">
        <v>889</v>
      </c>
      <c r="D21" s="140" t="s">
        <v>29</v>
      </c>
      <c r="E21" s="140" t="s">
        <v>546</v>
      </c>
      <c r="F21" s="141" t="s">
        <v>1331</v>
      </c>
      <c r="G21" s="142" t="s">
        <v>35</v>
      </c>
      <c r="H21" s="143" t="s">
        <v>891</v>
      </c>
      <c r="I21" s="139" t="s">
        <v>830</v>
      </c>
    </row>
    <row r="22" spans="1:9" ht="33" x14ac:dyDescent="0.25">
      <c r="A22" s="138">
        <v>18</v>
      </c>
      <c r="B22" s="139" t="s">
        <v>267</v>
      </c>
      <c r="C22" s="139" t="s">
        <v>892</v>
      </c>
      <c r="D22" s="140" t="s">
        <v>829</v>
      </c>
      <c r="E22" s="140" t="s">
        <v>40</v>
      </c>
      <c r="F22" s="141" t="s">
        <v>893</v>
      </c>
      <c r="G22" s="142" t="s">
        <v>894</v>
      </c>
      <c r="H22" s="139" t="s">
        <v>1332</v>
      </c>
      <c r="I22" s="139" t="s">
        <v>830</v>
      </c>
    </row>
    <row r="23" spans="1:9" ht="33" x14ac:dyDescent="0.25">
      <c r="A23" s="138">
        <v>19</v>
      </c>
      <c r="B23" s="139" t="s">
        <v>897</v>
      </c>
      <c r="C23" s="139" t="s">
        <v>898</v>
      </c>
      <c r="D23" s="140" t="s">
        <v>43</v>
      </c>
      <c r="E23" s="140" t="s">
        <v>355</v>
      </c>
      <c r="F23" s="141" t="s">
        <v>1178</v>
      </c>
      <c r="G23" t="s">
        <v>44</v>
      </c>
      <c r="H23" s="139" t="s">
        <v>222</v>
      </c>
      <c r="I23" s="139" t="s">
        <v>830</v>
      </c>
    </row>
    <row r="24" spans="1:9" s="83" customFormat="1" x14ac:dyDescent="0.25">
      <c r="A24" s="138">
        <v>20</v>
      </c>
      <c r="B24" s="139" t="s">
        <v>900</v>
      </c>
      <c r="C24" s="139" t="s">
        <v>901</v>
      </c>
      <c r="D24" s="140" t="s">
        <v>10</v>
      </c>
      <c r="E24" s="140" t="s">
        <v>355</v>
      </c>
      <c r="F24" s="141" t="s">
        <v>764</v>
      </c>
      <c r="G24" s="142" t="s">
        <v>903</v>
      </c>
      <c r="H24" s="139" t="s">
        <v>1179</v>
      </c>
      <c r="I24" s="139" t="s">
        <v>830</v>
      </c>
    </row>
    <row r="25" spans="1:9" s="83" customFormat="1" ht="33" x14ac:dyDescent="0.25">
      <c r="A25" s="138">
        <v>21</v>
      </c>
      <c r="B25" s="139" t="s">
        <v>1294</v>
      </c>
      <c r="C25" s="139" t="s">
        <v>1298</v>
      </c>
      <c r="D25" s="140" t="s">
        <v>10</v>
      </c>
      <c r="E25" s="140" t="s">
        <v>1297</v>
      </c>
      <c r="F25" s="141" t="s">
        <v>1310</v>
      </c>
      <c r="G25" s="154" t="s">
        <v>1311</v>
      </c>
      <c r="H25" s="139" t="s">
        <v>1312</v>
      </c>
      <c r="I25" s="139" t="s">
        <v>917</v>
      </c>
    </row>
    <row r="26" spans="1:9" s="138" customFormat="1" x14ac:dyDescent="0.25">
      <c r="A26" s="138">
        <v>22</v>
      </c>
      <c r="B26" s="139" t="s">
        <v>1272</v>
      </c>
      <c r="C26" s="139" t="s">
        <v>1281</v>
      </c>
      <c r="D26" s="140" t="s">
        <v>10</v>
      </c>
      <c r="E26" s="140" t="s">
        <v>355</v>
      </c>
      <c r="F26" s="141" t="s">
        <v>1282</v>
      </c>
      <c r="G26" s="142" t="s">
        <v>1283</v>
      </c>
      <c r="H26" s="139" t="s">
        <v>1284</v>
      </c>
      <c r="I26" s="139" t="s">
        <v>830</v>
      </c>
    </row>
    <row r="27" spans="1:9" s="83" customFormat="1" ht="49.5" x14ac:dyDescent="0.25">
      <c r="A27" s="138">
        <v>23</v>
      </c>
      <c r="B27" s="139" t="s">
        <v>905</v>
      </c>
      <c r="C27" s="139" t="s">
        <v>906</v>
      </c>
      <c r="D27" s="140" t="s">
        <v>10</v>
      </c>
      <c r="E27" s="140" t="s">
        <v>355</v>
      </c>
      <c r="F27" s="141" t="s">
        <v>1333</v>
      </c>
      <c r="G27" s="143" t="s">
        <v>1249</v>
      </c>
      <c r="H27" s="139" t="s">
        <v>1181</v>
      </c>
      <c r="I27" s="139" t="s">
        <v>830</v>
      </c>
    </row>
    <row r="28" spans="1:9" s="83" customFormat="1" ht="33" x14ac:dyDescent="0.3">
      <c r="A28" s="138">
        <v>24</v>
      </c>
      <c r="B28" s="139" t="s">
        <v>46</v>
      </c>
      <c r="C28" s="139" t="s">
        <v>910</v>
      </c>
      <c r="D28" s="144" t="s">
        <v>911</v>
      </c>
      <c r="E28" s="140" t="s">
        <v>355</v>
      </c>
      <c r="F28" s="141" t="s">
        <v>1254</v>
      </c>
      <c r="G28" s="65" t="s">
        <v>48</v>
      </c>
      <c r="H28" s="139" t="s">
        <v>912</v>
      </c>
      <c r="I28" s="139" t="s">
        <v>830</v>
      </c>
    </row>
    <row r="29" spans="1:9" s="83" customFormat="1" ht="49.5" x14ac:dyDescent="0.25">
      <c r="A29" s="138">
        <v>25</v>
      </c>
      <c r="B29" s="139" t="s">
        <v>913</v>
      </c>
      <c r="C29" s="147" t="s">
        <v>914</v>
      </c>
      <c r="D29" s="140" t="s">
        <v>10</v>
      </c>
      <c r="E29" s="140" t="s">
        <v>355</v>
      </c>
      <c r="F29" s="141" t="s">
        <v>1262</v>
      </c>
      <c r="G29" s="142" t="s">
        <v>454</v>
      </c>
      <c r="H29" s="139" t="s">
        <v>1313</v>
      </c>
      <c r="I29" s="139" t="s">
        <v>917</v>
      </c>
    </row>
    <row r="30" spans="1:9" s="83" customFormat="1" ht="33" x14ac:dyDescent="0.25">
      <c r="A30" s="138">
        <v>26</v>
      </c>
      <c r="B30" s="139" t="s">
        <v>64</v>
      </c>
      <c r="C30" s="139" t="s">
        <v>1219</v>
      </c>
      <c r="D30" s="144" t="s">
        <v>1218</v>
      </c>
      <c r="E30" s="140" t="s">
        <v>355</v>
      </c>
      <c r="F30" s="141" t="s">
        <v>1334</v>
      </c>
      <c r="G30" s="154" t="s">
        <v>1335</v>
      </c>
      <c r="H30" s="139" t="s">
        <v>1227</v>
      </c>
      <c r="I30" s="139" t="s">
        <v>830</v>
      </c>
    </row>
    <row r="31" spans="1:9" ht="33" x14ac:dyDescent="0.25">
      <c r="A31" s="138">
        <v>27</v>
      </c>
      <c r="B31" s="139" t="s">
        <v>920</v>
      </c>
      <c r="C31" s="143"/>
      <c r="D31" s="144" t="s">
        <v>921</v>
      </c>
      <c r="E31" s="140" t="s">
        <v>355</v>
      </c>
      <c r="F31" s="141">
        <v>9095205494</v>
      </c>
      <c r="G31" s="142" t="s">
        <v>1336</v>
      </c>
      <c r="H31" s="139" t="s">
        <v>1337</v>
      </c>
      <c r="I31" s="139" t="s">
        <v>837</v>
      </c>
    </row>
    <row r="32" spans="1:9" s="83" customFormat="1" x14ac:dyDescent="0.25">
      <c r="A32" s="138">
        <v>28</v>
      </c>
      <c r="B32" s="139" t="s">
        <v>925</v>
      </c>
      <c r="C32" s="139" t="s">
        <v>926</v>
      </c>
      <c r="D32" s="144" t="s">
        <v>927</v>
      </c>
      <c r="E32" s="140" t="s">
        <v>355</v>
      </c>
      <c r="F32" s="141" t="s">
        <v>1338</v>
      </c>
      <c r="G32" s="124" t="s">
        <v>928</v>
      </c>
      <c r="H32" s="143" t="s">
        <v>1339</v>
      </c>
      <c r="I32" s="139" t="s">
        <v>837</v>
      </c>
    </row>
    <row r="33" spans="1:9" s="83" customFormat="1" ht="33" x14ac:dyDescent="0.25">
      <c r="A33" s="138">
        <v>29</v>
      </c>
      <c r="B33" s="139" t="s">
        <v>334</v>
      </c>
      <c r="C33" s="139" t="s">
        <v>1184</v>
      </c>
      <c r="D33" s="140" t="s">
        <v>0</v>
      </c>
      <c r="E33" s="140" t="s">
        <v>546</v>
      </c>
      <c r="F33" s="141" t="s">
        <v>1341</v>
      </c>
      <c r="G33" s="159" t="s">
        <v>1340</v>
      </c>
      <c r="H33" s="139" t="s">
        <v>933</v>
      </c>
      <c r="I33" s="139" t="s">
        <v>830</v>
      </c>
    </row>
    <row r="34" spans="1:9" s="83" customFormat="1" ht="49.5" x14ac:dyDescent="0.25">
      <c r="A34" s="138">
        <v>30</v>
      </c>
      <c r="B34" s="139" t="s">
        <v>934</v>
      </c>
      <c r="C34" s="139" t="s">
        <v>1182</v>
      </c>
      <c r="D34" s="140" t="s">
        <v>936</v>
      </c>
      <c r="E34" s="140" t="s">
        <v>546</v>
      </c>
      <c r="F34" s="141" t="s">
        <v>1343</v>
      </c>
      <c r="G34" s="142" t="s">
        <v>1342</v>
      </c>
      <c r="H34" s="139" t="s">
        <v>933</v>
      </c>
      <c r="I34" s="139" t="s">
        <v>830</v>
      </c>
    </row>
    <row r="35" spans="1:9" s="83" customFormat="1" ht="33" x14ac:dyDescent="0.25">
      <c r="A35" s="138">
        <v>31</v>
      </c>
      <c r="B35" s="139" t="s">
        <v>937</v>
      </c>
      <c r="C35" s="139" t="s">
        <v>938</v>
      </c>
      <c r="D35" s="140" t="s">
        <v>939</v>
      </c>
      <c r="E35" s="144" t="s">
        <v>851</v>
      </c>
      <c r="F35" s="141" t="s">
        <v>1346</v>
      </c>
      <c r="G35" s="143" t="s">
        <v>1344</v>
      </c>
      <c r="H35" s="139" t="s">
        <v>1345</v>
      </c>
      <c r="I35" s="139" t="s">
        <v>837</v>
      </c>
    </row>
    <row r="36" spans="1:9" s="83" customFormat="1" ht="49.5" x14ac:dyDescent="0.25">
      <c r="A36" s="138">
        <v>32</v>
      </c>
      <c r="B36" s="139" t="s">
        <v>943</v>
      </c>
      <c r="C36" s="139" t="s">
        <v>1010</v>
      </c>
      <c r="D36" s="140" t="s">
        <v>945</v>
      </c>
      <c r="E36" s="144" t="s">
        <v>851</v>
      </c>
      <c r="F36" s="141" t="s">
        <v>1347</v>
      </c>
      <c r="G36" s="159" t="s">
        <v>1348</v>
      </c>
      <c r="H36" s="139" t="s">
        <v>933</v>
      </c>
      <c r="I36" s="139" t="s">
        <v>830</v>
      </c>
    </row>
    <row r="37" spans="1:9" s="83" customFormat="1" ht="33" x14ac:dyDescent="0.25">
      <c r="A37" s="138">
        <v>33</v>
      </c>
      <c r="B37" s="139" t="s">
        <v>947</v>
      </c>
      <c r="C37" s="139" t="s">
        <v>948</v>
      </c>
      <c r="D37" s="140" t="s">
        <v>949</v>
      </c>
      <c r="E37" s="140" t="s">
        <v>950</v>
      </c>
      <c r="F37" s="141" t="s">
        <v>1349</v>
      </c>
      <c r="G37" s="125" t="s">
        <v>1247</v>
      </c>
      <c r="H37" s="139" t="s">
        <v>1350</v>
      </c>
      <c r="I37" s="139" t="s">
        <v>837</v>
      </c>
    </row>
    <row r="38" spans="1:9" s="83" customFormat="1" ht="33" x14ac:dyDescent="0.25">
      <c r="A38" s="138">
        <v>34</v>
      </c>
      <c r="B38" s="139" t="s">
        <v>953</v>
      </c>
      <c r="C38" s="139" t="s">
        <v>954</v>
      </c>
      <c r="D38" s="140" t="s">
        <v>955</v>
      </c>
      <c r="E38" s="140" t="s">
        <v>546</v>
      </c>
      <c r="F38" s="141" t="s">
        <v>579</v>
      </c>
      <c r="G38" s="142" t="s">
        <v>9</v>
      </c>
      <c r="H38" s="139" t="s">
        <v>1351</v>
      </c>
      <c r="I38" s="139" t="s">
        <v>837</v>
      </c>
    </row>
    <row r="39" spans="1:9" s="83" customFormat="1" ht="33" x14ac:dyDescent="0.25">
      <c r="A39" s="138">
        <v>35</v>
      </c>
      <c r="B39" s="139" t="s">
        <v>67</v>
      </c>
      <c r="C39" s="139" t="s">
        <v>956</v>
      </c>
      <c r="D39" s="140" t="s">
        <v>556</v>
      </c>
      <c r="E39" s="144" t="s">
        <v>854</v>
      </c>
      <c r="F39" s="141">
        <v>93553279678</v>
      </c>
      <c r="G39" s="146" t="s">
        <v>1251</v>
      </c>
      <c r="H39" s="143" t="s">
        <v>1352</v>
      </c>
      <c r="I39" s="143" t="s">
        <v>917</v>
      </c>
    </row>
    <row r="40" spans="1:9" s="83" customFormat="1" ht="33" x14ac:dyDescent="0.25">
      <c r="A40" s="138">
        <v>36</v>
      </c>
      <c r="B40" s="139" t="s">
        <v>960</v>
      </c>
      <c r="C40" s="139" t="s">
        <v>961</v>
      </c>
      <c r="D40" s="140" t="s">
        <v>43</v>
      </c>
      <c r="E40" s="140" t="s">
        <v>355</v>
      </c>
      <c r="F40" s="141" t="s">
        <v>962</v>
      </c>
      <c r="G40" s="142" t="s">
        <v>69</v>
      </c>
      <c r="H40" s="139" t="s">
        <v>230</v>
      </c>
      <c r="I40" s="139" t="s">
        <v>830</v>
      </c>
    </row>
    <row r="41" spans="1:9" ht="66" x14ac:dyDescent="0.25">
      <c r="A41" s="138">
        <v>37</v>
      </c>
      <c r="B41" s="139" t="s">
        <v>963</v>
      </c>
      <c r="C41" s="139" t="s">
        <v>1186</v>
      </c>
      <c r="D41" s="140" t="s">
        <v>829</v>
      </c>
      <c r="E41" s="140" t="s">
        <v>40</v>
      </c>
      <c r="F41" s="141" t="s">
        <v>1353</v>
      </c>
      <c r="G41" s="64" t="s">
        <v>1187</v>
      </c>
      <c r="H41" s="139" t="s">
        <v>966</v>
      </c>
      <c r="I41" s="139" t="s">
        <v>830</v>
      </c>
    </row>
    <row r="42" spans="1:9" s="83" customFormat="1" ht="33" x14ac:dyDescent="0.25">
      <c r="A42" s="138">
        <v>38</v>
      </c>
      <c r="B42" s="139" t="s">
        <v>967</v>
      </c>
      <c r="C42" s="139" t="s">
        <v>968</v>
      </c>
      <c r="D42" s="140" t="s">
        <v>829</v>
      </c>
      <c r="E42" s="140" t="s">
        <v>40</v>
      </c>
      <c r="F42" s="141" t="s">
        <v>1354</v>
      </c>
      <c r="G42" s="139" t="s">
        <v>1256</v>
      </c>
      <c r="H42" s="139" t="s">
        <v>1189</v>
      </c>
      <c r="I42" s="139" t="s">
        <v>830</v>
      </c>
    </row>
    <row r="43" spans="1:9" ht="49.5" x14ac:dyDescent="0.25">
      <c r="A43" s="138">
        <v>39</v>
      </c>
      <c r="B43" s="139" t="s">
        <v>972</v>
      </c>
      <c r="C43" s="139" t="s">
        <v>973</v>
      </c>
      <c r="D43" s="140" t="s">
        <v>43</v>
      </c>
      <c r="E43" s="140" t="s">
        <v>355</v>
      </c>
      <c r="F43" s="141" t="s">
        <v>1355</v>
      </c>
      <c r="G43" s="64" t="s">
        <v>387</v>
      </c>
      <c r="H43" s="139" t="s">
        <v>1190</v>
      </c>
      <c r="I43" s="139" t="s">
        <v>830</v>
      </c>
    </row>
    <row r="44" spans="1:9" ht="33" x14ac:dyDescent="0.25">
      <c r="A44" s="138">
        <v>40</v>
      </c>
      <c r="B44" s="139" t="s">
        <v>1273</v>
      </c>
      <c r="C44" s="139" t="s">
        <v>1285</v>
      </c>
      <c r="D44" s="140" t="s">
        <v>10</v>
      </c>
      <c r="E44" s="140" t="s">
        <v>355</v>
      </c>
      <c r="F44" s="141" t="s">
        <v>1286</v>
      </c>
      <c r="G44" s="64" t="s">
        <v>1287</v>
      </c>
      <c r="H44" s="139" t="s">
        <v>1356</v>
      </c>
      <c r="I44" s="139" t="s">
        <v>917</v>
      </c>
    </row>
    <row r="45" spans="1:9" x14ac:dyDescent="0.25">
      <c r="A45" s="138">
        <v>41</v>
      </c>
      <c r="B45" s="139" t="s">
        <v>975</v>
      </c>
      <c r="C45" s="139" t="s">
        <v>976</v>
      </c>
      <c r="D45" s="140" t="s">
        <v>977</v>
      </c>
      <c r="E45" s="140" t="s">
        <v>40</v>
      </c>
      <c r="F45" s="141" t="s">
        <v>579</v>
      </c>
      <c r="G45" s="142" t="s">
        <v>394</v>
      </c>
      <c r="H45" s="143" t="s">
        <v>393</v>
      </c>
      <c r="I45" s="143" t="s">
        <v>830</v>
      </c>
    </row>
    <row r="46" spans="1:9" s="83" customFormat="1" ht="49.5" x14ac:dyDescent="0.25">
      <c r="A46" s="138">
        <v>42</v>
      </c>
      <c r="B46" s="139" t="s">
        <v>71</v>
      </c>
      <c r="C46" s="139" t="s">
        <v>980</v>
      </c>
      <c r="D46" s="140" t="s">
        <v>10</v>
      </c>
      <c r="E46" s="144" t="s">
        <v>355</v>
      </c>
      <c r="F46" s="141" t="s">
        <v>1242</v>
      </c>
      <c r="G46" s="64" t="s">
        <v>73</v>
      </c>
      <c r="H46" s="139" t="s">
        <v>1357</v>
      </c>
      <c r="I46" s="139" t="s">
        <v>830</v>
      </c>
    </row>
    <row r="47" spans="1:9" s="83" customFormat="1" ht="49.5" x14ac:dyDescent="0.25">
      <c r="A47" s="138">
        <v>43</v>
      </c>
      <c r="B47" s="139" t="s">
        <v>1148</v>
      </c>
      <c r="C47" s="139" t="s">
        <v>1152</v>
      </c>
      <c r="D47" s="140" t="s">
        <v>43</v>
      </c>
      <c r="E47" s="140" t="s">
        <v>355</v>
      </c>
      <c r="F47" s="145" t="s">
        <v>1358</v>
      </c>
      <c r="G47" s="143" t="s">
        <v>1253</v>
      </c>
      <c r="H47" s="139" t="s">
        <v>1150</v>
      </c>
      <c r="I47" s="139" t="s">
        <v>830</v>
      </c>
    </row>
    <row r="48" spans="1:9" ht="33" x14ac:dyDescent="0.25">
      <c r="A48" s="138">
        <v>44</v>
      </c>
      <c r="B48" s="139" t="s">
        <v>982</v>
      </c>
      <c r="C48" s="139" t="s">
        <v>983</v>
      </c>
      <c r="D48" s="140" t="s">
        <v>43</v>
      </c>
      <c r="E48" s="140" t="s">
        <v>355</v>
      </c>
      <c r="F48" s="141" t="s">
        <v>1359</v>
      </c>
      <c r="G48" s="143" t="s">
        <v>1360</v>
      </c>
      <c r="H48" s="139" t="s">
        <v>79</v>
      </c>
      <c r="I48" s="139" t="s">
        <v>830</v>
      </c>
    </row>
    <row r="49" spans="1:9" x14ac:dyDescent="0.25">
      <c r="A49" s="138">
        <v>45</v>
      </c>
      <c r="B49" s="139" t="s">
        <v>1296</v>
      </c>
      <c r="C49" s="139" t="s">
        <v>1299</v>
      </c>
      <c r="D49" s="140" t="s">
        <v>43</v>
      </c>
      <c r="E49" s="140" t="s">
        <v>355</v>
      </c>
      <c r="F49" s="141"/>
      <c r="G49" s="148"/>
      <c r="H49" s="139"/>
      <c r="I49" s="139"/>
    </row>
    <row r="50" spans="1:9" ht="49.5" x14ac:dyDescent="0.25">
      <c r="A50" s="138">
        <v>46</v>
      </c>
      <c r="B50" s="139" t="s">
        <v>273</v>
      </c>
      <c r="C50" s="139" t="s">
        <v>496</v>
      </c>
      <c r="D50" s="140" t="s">
        <v>986</v>
      </c>
      <c r="E50" s="140" t="s">
        <v>546</v>
      </c>
      <c r="F50" s="141" t="s">
        <v>1361</v>
      </c>
      <c r="G50" s="148" t="s">
        <v>1362</v>
      </c>
      <c r="H50" s="139" t="s">
        <v>987</v>
      </c>
      <c r="I50" s="139" t="s">
        <v>830</v>
      </c>
    </row>
    <row r="51" spans="1:9" ht="33" x14ac:dyDescent="0.25">
      <c r="A51" s="138">
        <v>47</v>
      </c>
      <c r="B51" s="139" t="s">
        <v>1231</v>
      </c>
      <c r="C51" s="139" t="s">
        <v>989</v>
      </c>
      <c r="D51" s="140" t="s">
        <v>990</v>
      </c>
      <c r="E51" s="140" t="s">
        <v>546</v>
      </c>
      <c r="F51" s="141" t="s">
        <v>1195</v>
      </c>
      <c r="G51" s="150" t="s">
        <v>991</v>
      </c>
      <c r="H51" s="139" t="s">
        <v>1232</v>
      </c>
      <c r="I51" s="139" t="s">
        <v>837</v>
      </c>
    </row>
    <row r="52" spans="1:9" ht="33" x14ac:dyDescent="0.25">
      <c r="A52" s="138">
        <v>48</v>
      </c>
      <c r="B52" s="139" t="s">
        <v>1295</v>
      </c>
      <c r="C52" s="139"/>
      <c r="D52" s="140" t="s">
        <v>1300</v>
      </c>
      <c r="E52" s="140" t="s">
        <v>546</v>
      </c>
      <c r="F52" s="141"/>
      <c r="G52" s="150" t="s">
        <v>1302</v>
      </c>
      <c r="H52" s="139" t="s">
        <v>1303</v>
      </c>
      <c r="I52" s="139" t="s">
        <v>1304</v>
      </c>
    </row>
    <row r="53" spans="1:9" s="83" customFormat="1" ht="33" x14ac:dyDescent="0.25">
      <c r="A53" s="138">
        <v>49</v>
      </c>
      <c r="B53" s="139" t="s">
        <v>532</v>
      </c>
      <c r="C53" s="139" t="s">
        <v>992</v>
      </c>
      <c r="D53" s="140" t="s">
        <v>43</v>
      </c>
      <c r="E53" s="140" t="s">
        <v>355</v>
      </c>
      <c r="F53" s="141" t="s">
        <v>1258</v>
      </c>
      <c r="G53" s="142" t="s">
        <v>993</v>
      </c>
      <c r="H53" s="139" t="s">
        <v>994</v>
      </c>
      <c r="I53" s="139" t="s">
        <v>830</v>
      </c>
    </row>
    <row r="54" spans="1:9" s="83" customFormat="1" ht="33" x14ac:dyDescent="0.25">
      <c r="A54" s="138">
        <v>50</v>
      </c>
      <c r="B54" s="139" t="s">
        <v>995</v>
      </c>
      <c r="C54" s="139" t="s">
        <v>865</v>
      </c>
      <c r="D54" s="144" t="s">
        <v>10</v>
      </c>
      <c r="E54" s="144" t="s">
        <v>355</v>
      </c>
      <c r="F54" s="141" t="s">
        <v>996</v>
      </c>
      <c r="G54" s="148" t="s">
        <v>1363</v>
      </c>
      <c r="H54" s="139" t="s">
        <v>1314</v>
      </c>
      <c r="I54" s="139" t="s">
        <v>830</v>
      </c>
    </row>
    <row r="55" spans="1:9" s="83" customFormat="1" ht="33" x14ac:dyDescent="0.25">
      <c r="A55" s="138">
        <v>51</v>
      </c>
      <c r="B55" s="139" t="s">
        <v>999</v>
      </c>
      <c r="C55" s="139" t="s">
        <v>1000</v>
      </c>
      <c r="D55" s="140" t="s">
        <v>0</v>
      </c>
      <c r="E55" s="140" t="s">
        <v>546</v>
      </c>
      <c r="F55" s="141" t="s">
        <v>1364</v>
      </c>
      <c r="G55" s="60" t="s">
        <v>92</v>
      </c>
      <c r="H55" s="139" t="s">
        <v>1228</v>
      </c>
      <c r="I55" s="139" t="s">
        <v>830</v>
      </c>
    </row>
    <row r="56" spans="1:9" s="83" customFormat="1" ht="33" x14ac:dyDescent="0.25">
      <c r="A56" s="138">
        <v>52</v>
      </c>
      <c r="B56" s="139" t="s">
        <v>1002</v>
      </c>
      <c r="C56" s="139" t="s">
        <v>1293</v>
      </c>
      <c r="D56" s="140" t="s">
        <v>43</v>
      </c>
      <c r="E56" s="140" t="s">
        <v>355</v>
      </c>
      <c r="F56" s="141" t="s">
        <v>1243</v>
      </c>
      <c r="G56" s="160" t="s">
        <v>1365</v>
      </c>
      <c r="H56" s="139" t="s">
        <v>1366</v>
      </c>
      <c r="I56" s="139" t="s">
        <v>830</v>
      </c>
    </row>
    <row r="57" spans="1:9" s="83" customFormat="1" x14ac:dyDescent="0.25">
      <c r="A57" s="138">
        <v>53</v>
      </c>
      <c r="B57" s="139" t="s">
        <v>98</v>
      </c>
      <c r="C57" s="139" t="s">
        <v>1007</v>
      </c>
      <c r="D57" s="140" t="s">
        <v>1008</v>
      </c>
      <c r="E57" s="140" t="s">
        <v>546</v>
      </c>
      <c r="F57" s="141">
        <v>9187172185</v>
      </c>
      <c r="G57" s="60" t="s">
        <v>100</v>
      </c>
      <c r="H57" s="139" t="s">
        <v>1228</v>
      </c>
      <c r="I57" s="139" t="s">
        <v>830</v>
      </c>
    </row>
    <row r="58" spans="1:9" s="83" customFormat="1" ht="33" x14ac:dyDescent="0.25">
      <c r="A58" s="138">
        <v>54</v>
      </c>
      <c r="B58" s="139" t="s">
        <v>536</v>
      </c>
      <c r="C58" s="139" t="s">
        <v>1010</v>
      </c>
      <c r="D58" s="140" t="s">
        <v>986</v>
      </c>
      <c r="E58" s="140" t="s">
        <v>546</v>
      </c>
      <c r="F58" s="141" t="s">
        <v>1367</v>
      </c>
      <c r="G58" s="64" t="s">
        <v>1011</v>
      </c>
      <c r="H58" s="139" t="s">
        <v>1228</v>
      </c>
      <c r="I58" s="139" t="s">
        <v>830</v>
      </c>
    </row>
    <row r="59" spans="1:9" ht="33" x14ac:dyDescent="0.3">
      <c r="A59" s="138">
        <v>55</v>
      </c>
      <c r="B59" s="139" t="s">
        <v>1013</v>
      </c>
      <c r="C59" s="139" t="s">
        <v>1014</v>
      </c>
      <c r="D59" s="140" t="s">
        <v>829</v>
      </c>
      <c r="E59" s="140" t="s">
        <v>40</v>
      </c>
      <c r="F59" s="141" t="s">
        <v>370</v>
      </c>
      <c r="G59" s="161" t="s">
        <v>1368</v>
      </c>
      <c r="H59" s="143" t="s">
        <v>1369</v>
      </c>
      <c r="I59" s="143" t="s">
        <v>830</v>
      </c>
    </row>
    <row r="60" spans="1:9" ht="49.5" x14ac:dyDescent="0.25">
      <c r="A60" s="138">
        <v>56</v>
      </c>
      <c r="B60" s="139" t="s">
        <v>1017</v>
      </c>
      <c r="C60" s="139" t="s">
        <v>1018</v>
      </c>
      <c r="D60" s="140" t="s">
        <v>10</v>
      </c>
      <c r="E60" s="140" t="s">
        <v>355</v>
      </c>
      <c r="F60" s="141" t="s">
        <v>1370</v>
      </c>
      <c r="G60" s="146" t="s">
        <v>1371</v>
      </c>
      <c r="H60" s="139" t="s">
        <v>1021</v>
      </c>
      <c r="I60" s="143" t="s">
        <v>830</v>
      </c>
    </row>
    <row r="61" spans="1:9" s="83" customFormat="1" ht="49.5" x14ac:dyDescent="0.25">
      <c r="A61" s="138">
        <v>57</v>
      </c>
      <c r="B61" s="139" t="s">
        <v>1022</v>
      </c>
      <c r="C61" s="139" t="s">
        <v>1023</v>
      </c>
      <c r="D61" s="144" t="s">
        <v>10</v>
      </c>
      <c r="E61" s="140" t="s">
        <v>355</v>
      </c>
      <c r="F61" s="141" t="s">
        <v>1372</v>
      </c>
      <c r="G61" s="60" t="s">
        <v>116</v>
      </c>
      <c r="H61" s="139" t="s">
        <v>1021</v>
      </c>
      <c r="I61" s="143" t="s">
        <v>830</v>
      </c>
    </row>
    <row r="62" spans="1:9" s="83" customFormat="1" ht="49.5" x14ac:dyDescent="0.25">
      <c r="A62" s="138">
        <v>58</v>
      </c>
      <c r="B62" s="139" t="s">
        <v>1025</v>
      </c>
      <c r="C62" s="139" t="s">
        <v>1026</v>
      </c>
      <c r="D62" s="140" t="s">
        <v>1027</v>
      </c>
      <c r="E62" s="140" t="s">
        <v>1028</v>
      </c>
      <c r="F62" s="141" t="s">
        <v>1245</v>
      </c>
      <c r="G62" s="139" t="s">
        <v>1373</v>
      </c>
      <c r="H62" s="139" t="s">
        <v>1030</v>
      </c>
      <c r="I62" s="139" t="s">
        <v>830</v>
      </c>
    </row>
    <row r="63" spans="1:9" s="83" customFormat="1" ht="49.5" x14ac:dyDescent="0.25">
      <c r="A63" s="138">
        <v>59</v>
      </c>
      <c r="B63" s="139" t="s">
        <v>109</v>
      </c>
      <c r="C63" s="139" t="s">
        <v>1031</v>
      </c>
      <c r="D63" s="140" t="s">
        <v>43</v>
      </c>
      <c r="E63" s="140" t="s">
        <v>355</v>
      </c>
      <c r="F63" s="141" t="s">
        <v>1244</v>
      </c>
      <c r="G63" s="146" t="s">
        <v>1373</v>
      </c>
      <c r="H63" s="151" t="s">
        <v>1030</v>
      </c>
      <c r="I63" s="139" t="s">
        <v>830</v>
      </c>
    </row>
    <row r="64" spans="1:9" s="83" customFormat="1" ht="49.5" x14ac:dyDescent="0.25">
      <c r="A64" s="138">
        <v>60</v>
      </c>
      <c r="B64" s="139" t="s">
        <v>1033</v>
      </c>
      <c r="C64" s="139" t="s">
        <v>1034</v>
      </c>
      <c r="D64" s="140" t="s">
        <v>1035</v>
      </c>
      <c r="E64" s="140" t="s">
        <v>546</v>
      </c>
      <c r="F64" s="141" t="s">
        <v>778</v>
      </c>
      <c r="G64" s="139" t="s">
        <v>1374</v>
      </c>
      <c r="H64" s="139" t="s">
        <v>1375</v>
      </c>
      <c r="I64" s="139" t="s">
        <v>830</v>
      </c>
    </row>
    <row r="65" spans="1:9" s="138" customFormat="1" x14ac:dyDescent="0.2">
      <c r="A65" s="138">
        <v>61</v>
      </c>
      <c r="B65" s="139" t="s">
        <v>1276</v>
      </c>
      <c r="C65" s="139" t="s">
        <v>1301</v>
      </c>
      <c r="D65" s="140" t="s">
        <v>1035</v>
      </c>
      <c r="E65" s="140" t="s">
        <v>546</v>
      </c>
      <c r="F65" s="141" t="s">
        <v>1305</v>
      </c>
      <c r="G65" s="152" t="s">
        <v>1306</v>
      </c>
      <c r="H65" s="153" t="s">
        <v>1307</v>
      </c>
      <c r="I65" s="139" t="s">
        <v>830</v>
      </c>
    </row>
    <row r="66" spans="1:9" s="83" customFormat="1" ht="45" x14ac:dyDescent="0.25">
      <c r="A66" s="138">
        <v>62</v>
      </c>
      <c r="B66" s="139" t="s">
        <v>1036</v>
      </c>
      <c r="C66" s="139" t="s">
        <v>1010</v>
      </c>
      <c r="D66" s="140" t="s">
        <v>977</v>
      </c>
      <c r="E66" s="140" t="s">
        <v>40</v>
      </c>
      <c r="F66" s="141" t="s">
        <v>1202</v>
      </c>
      <c r="G66" s="160" t="s">
        <v>1226</v>
      </c>
      <c r="H66" s="139" t="s">
        <v>1266</v>
      </c>
      <c r="I66" s="139" t="s">
        <v>830</v>
      </c>
    </row>
    <row r="67" spans="1:9" s="83" customFormat="1" x14ac:dyDescent="0.3">
      <c r="A67" s="138">
        <v>63</v>
      </c>
      <c r="B67" s="139" t="s">
        <v>1038</v>
      </c>
      <c r="C67" s="139" t="s">
        <v>1039</v>
      </c>
      <c r="D67" s="140" t="s">
        <v>1035</v>
      </c>
      <c r="E67" s="140" t="s">
        <v>546</v>
      </c>
      <c r="F67" s="141">
        <v>9978109853</v>
      </c>
      <c r="G67" s="71" t="s">
        <v>599</v>
      </c>
      <c r="H67" s="139" t="s">
        <v>1235</v>
      </c>
      <c r="I67" s="139" t="s">
        <v>830</v>
      </c>
    </row>
    <row r="68" spans="1:9" s="83" customFormat="1" ht="33" x14ac:dyDescent="0.25">
      <c r="A68" s="138">
        <v>64</v>
      </c>
      <c r="B68" s="139" t="s">
        <v>1041</v>
      </c>
      <c r="C68" s="139" t="s">
        <v>1042</v>
      </c>
      <c r="D68" s="140" t="s">
        <v>936</v>
      </c>
      <c r="E68" s="140" t="s">
        <v>546</v>
      </c>
      <c r="F68" s="141" t="s">
        <v>1043</v>
      </c>
      <c r="G68" s="124" t="s">
        <v>1240</v>
      </c>
      <c r="H68" s="139" t="s">
        <v>1228</v>
      </c>
      <c r="I68" s="139" t="s">
        <v>830</v>
      </c>
    </row>
    <row r="69" spans="1:9" x14ac:dyDescent="0.3">
      <c r="A69" s="138">
        <v>65</v>
      </c>
      <c r="B69" s="139" t="s">
        <v>542</v>
      </c>
      <c r="C69" s="139" t="s">
        <v>1045</v>
      </c>
      <c r="D69" s="140" t="s">
        <v>936</v>
      </c>
      <c r="E69" s="140" t="s">
        <v>546</v>
      </c>
      <c r="F69" s="141" t="s">
        <v>373</v>
      </c>
      <c r="G69" s="71" t="s">
        <v>1046</v>
      </c>
      <c r="H69" s="139" t="s">
        <v>122</v>
      </c>
      <c r="I69" s="139" t="s">
        <v>837</v>
      </c>
    </row>
    <row r="70" spans="1:9" x14ac:dyDescent="0.25">
      <c r="A70" s="138">
        <v>66</v>
      </c>
      <c r="B70" s="139" t="s">
        <v>543</v>
      </c>
      <c r="C70" s="139" t="s">
        <v>1204</v>
      </c>
      <c r="D70" s="140" t="s">
        <v>10</v>
      </c>
      <c r="E70" s="140" t="s">
        <v>355</v>
      </c>
      <c r="F70" s="141" t="s">
        <v>1205</v>
      </c>
      <c r="G70" s="143" t="s">
        <v>1206</v>
      </c>
      <c r="H70" s="139" t="s">
        <v>1225</v>
      </c>
      <c r="I70" s="139" t="s">
        <v>830</v>
      </c>
    </row>
    <row r="71" spans="1:9" s="83" customFormat="1" ht="49.5" x14ac:dyDescent="0.25">
      <c r="A71" s="138">
        <v>67</v>
      </c>
      <c r="B71" s="139" t="s">
        <v>1050</v>
      </c>
      <c r="C71" s="139" t="s">
        <v>1051</v>
      </c>
      <c r="D71" s="140" t="s">
        <v>10</v>
      </c>
      <c r="E71" s="140" t="s">
        <v>355</v>
      </c>
      <c r="F71" s="141" t="s">
        <v>1376</v>
      </c>
      <c r="G71" s="143" t="s">
        <v>1053</v>
      </c>
      <c r="H71" s="139" t="s">
        <v>134</v>
      </c>
      <c r="I71" s="139" t="s">
        <v>830</v>
      </c>
    </row>
    <row r="72" spans="1:9" s="83" customFormat="1" ht="49.5" x14ac:dyDescent="0.25">
      <c r="A72" s="138">
        <v>68</v>
      </c>
      <c r="B72" s="139" t="s">
        <v>1054</v>
      </c>
      <c r="C72" s="139" t="s">
        <v>1055</v>
      </c>
      <c r="D72" s="140" t="s">
        <v>1056</v>
      </c>
      <c r="E72" s="140" t="s">
        <v>40</v>
      </c>
      <c r="F72" s="141" t="s">
        <v>1378</v>
      </c>
      <c r="G72" s="143" t="s">
        <v>1377</v>
      </c>
      <c r="H72" s="139" t="s">
        <v>134</v>
      </c>
      <c r="I72" s="139" t="s">
        <v>830</v>
      </c>
    </row>
    <row r="73" spans="1:9" ht="51" customHeight="1" x14ac:dyDescent="0.25">
      <c r="A73" s="138">
        <v>69</v>
      </c>
      <c r="B73" s="139" t="s">
        <v>1059</v>
      </c>
      <c r="C73" s="139" t="s">
        <v>1060</v>
      </c>
      <c r="D73" s="140" t="s">
        <v>43</v>
      </c>
      <c r="E73" s="140" t="s">
        <v>355</v>
      </c>
      <c r="F73" s="141" t="s">
        <v>1379</v>
      </c>
      <c r="G73" s="160" t="s">
        <v>1380</v>
      </c>
      <c r="H73" s="139" t="s">
        <v>134</v>
      </c>
      <c r="I73" s="139" t="s">
        <v>830</v>
      </c>
    </row>
    <row r="74" spans="1:9" ht="33" x14ac:dyDescent="0.25">
      <c r="A74" s="138">
        <v>70</v>
      </c>
      <c r="B74" s="139" t="s">
        <v>1149</v>
      </c>
      <c r="C74" s="139" t="s">
        <v>1153</v>
      </c>
      <c r="D74" s="140" t="s">
        <v>43</v>
      </c>
      <c r="E74" s="140" t="s">
        <v>355</v>
      </c>
      <c r="F74" s="145" t="s">
        <v>579</v>
      </c>
      <c r="G74" s="142" t="s">
        <v>1154</v>
      </c>
      <c r="H74" s="139" t="s">
        <v>1381</v>
      </c>
      <c r="I74" s="139" t="s">
        <v>830</v>
      </c>
    </row>
    <row r="75" spans="1:9" ht="33" x14ac:dyDescent="0.25">
      <c r="A75" s="138">
        <v>71</v>
      </c>
      <c r="B75" s="139" t="s">
        <v>1063</v>
      </c>
      <c r="C75" s="139" t="s">
        <v>1210</v>
      </c>
      <c r="D75" s="140" t="s">
        <v>10</v>
      </c>
      <c r="E75" s="140" t="s">
        <v>1028</v>
      </c>
      <c r="F75" s="141" t="s">
        <v>1382</v>
      </c>
      <c r="G75" s="64" t="s">
        <v>459</v>
      </c>
      <c r="H75" s="139" t="s">
        <v>1066</v>
      </c>
      <c r="I75" s="139" t="s">
        <v>1067</v>
      </c>
    </row>
    <row r="76" spans="1:9" s="83" customFormat="1" ht="33" x14ac:dyDescent="0.25">
      <c r="A76" s="138">
        <v>72</v>
      </c>
      <c r="B76" s="139" t="s">
        <v>330</v>
      </c>
      <c r="C76" s="139" t="s">
        <v>1068</v>
      </c>
      <c r="D76" s="140" t="s">
        <v>10</v>
      </c>
      <c r="E76" s="140" t="s">
        <v>355</v>
      </c>
      <c r="F76" s="141" t="s">
        <v>1260</v>
      </c>
      <c r="G76" s="129" t="s">
        <v>1308</v>
      </c>
      <c r="H76" s="139" t="s">
        <v>1309</v>
      </c>
      <c r="I76" s="139" t="s">
        <v>830</v>
      </c>
    </row>
    <row r="77" spans="1:9" x14ac:dyDescent="0.25">
      <c r="A77" s="138">
        <v>73</v>
      </c>
      <c r="B77" s="139" t="s">
        <v>1072</v>
      </c>
      <c r="C77" s="139" t="s">
        <v>1010</v>
      </c>
      <c r="D77" s="140" t="s">
        <v>1073</v>
      </c>
      <c r="E77" s="140" t="s">
        <v>40</v>
      </c>
      <c r="F77" s="141"/>
      <c r="G77" s="64" t="s">
        <v>1308</v>
      </c>
      <c r="H77" s="143" t="s">
        <v>1309</v>
      </c>
      <c r="I77" s="139" t="s">
        <v>830</v>
      </c>
    </row>
    <row r="78" spans="1:9" x14ac:dyDescent="0.25">
      <c r="A78" s="138">
        <v>74</v>
      </c>
      <c r="B78" s="139" t="s">
        <v>1075</v>
      </c>
      <c r="C78" s="139" t="s">
        <v>1076</v>
      </c>
      <c r="D78" s="144" t="s">
        <v>848</v>
      </c>
      <c r="E78" s="140" t="s">
        <v>1028</v>
      </c>
      <c r="F78" s="141" t="s">
        <v>138</v>
      </c>
      <c r="G78" s="142" t="s">
        <v>1308</v>
      </c>
      <c r="H78" s="143" t="s">
        <v>1309</v>
      </c>
      <c r="I78" s="139" t="s">
        <v>830</v>
      </c>
    </row>
    <row r="79" spans="1:9" ht="33" x14ac:dyDescent="0.25">
      <c r="A79" s="138">
        <v>75</v>
      </c>
      <c r="B79" s="139" t="s">
        <v>1079</v>
      </c>
      <c r="C79" s="139" t="s">
        <v>1080</v>
      </c>
      <c r="D79" s="140" t="s">
        <v>10</v>
      </c>
      <c r="E79" s="140" t="s">
        <v>355</v>
      </c>
      <c r="F79" s="141"/>
      <c r="G79" s="60" t="s">
        <v>1308</v>
      </c>
      <c r="H79" s="143" t="s">
        <v>1309</v>
      </c>
      <c r="I79" s="139" t="s">
        <v>830</v>
      </c>
    </row>
    <row r="80" spans="1:9" ht="33" x14ac:dyDescent="0.25">
      <c r="A80" s="138">
        <v>76</v>
      </c>
      <c r="B80" s="139" t="s">
        <v>1083</v>
      </c>
      <c r="C80" s="139" t="s">
        <v>1010</v>
      </c>
      <c r="D80" s="140" t="s">
        <v>1084</v>
      </c>
      <c r="E80" s="140" t="s">
        <v>40</v>
      </c>
      <c r="F80" s="141"/>
      <c r="G80" s="149" t="s">
        <v>1308</v>
      </c>
      <c r="H80" s="143" t="s">
        <v>1309</v>
      </c>
      <c r="I80" s="139" t="s">
        <v>830</v>
      </c>
    </row>
    <row r="81" spans="1:9" ht="33" x14ac:dyDescent="0.25">
      <c r="A81" s="138">
        <v>77</v>
      </c>
      <c r="B81" s="139" t="s">
        <v>1086</v>
      </c>
      <c r="C81" s="139"/>
      <c r="D81" s="140" t="s">
        <v>1087</v>
      </c>
      <c r="E81" s="140" t="s">
        <v>40</v>
      </c>
      <c r="F81" s="141"/>
      <c r="G81" s="142" t="s">
        <v>1308</v>
      </c>
      <c r="H81" s="143" t="s">
        <v>1309</v>
      </c>
      <c r="I81" s="139" t="s">
        <v>830</v>
      </c>
    </row>
    <row r="82" spans="1:9" s="83" customFormat="1" x14ac:dyDescent="0.25">
      <c r="A82" s="138">
        <v>78</v>
      </c>
      <c r="B82" s="139" t="s">
        <v>1089</v>
      </c>
      <c r="C82" s="139" t="s">
        <v>1090</v>
      </c>
      <c r="D82" s="140" t="s">
        <v>829</v>
      </c>
      <c r="E82" s="140" t="s">
        <v>40</v>
      </c>
      <c r="F82" s="141" t="s">
        <v>1091</v>
      </c>
      <c r="G82" s="60" t="s">
        <v>1308</v>
      </c>
      <c r="H82" s="143" t="s">
        <v>1309</v>
      </c>
      <c r="I82" s="139" t="s">
        <v>830</v>
      </c>
    </row>
    <row r="83" spans="1:9" ht="33" x14ac:dyDescent="0.25">
      <c r="A83" s="138">
        <v>79</v>
      </c>
      <c r="B83" s="139" t="s">
        <v>1093</v>
      </c>
      <c r="C83" s="139" t="s">
        <v>1010</v>
      </c>
      <c r="D83" s="140" t="s">
        <v>1094</v>
      </c>
      <c r="E83" s="140" t="s">
        <v>40</v>
      </c>
      <c r="F83" s="141"/>
      <c r="G83" s="60" t="s">
        <v>1308</v>
      </c>
      <c r="H83" s="143" t="s">
        <v>1309</v>
      </c>
      <c r="I83" s="139" t="s">
        <v>830</v>
      </c>
    </row>
    <row r="84" spans="1:9" ht="33" x14ac:dyDescent="0.25">
      <c r="A84" s="138">
        <v>80</v>
      </c>
      <c r="B84" s="139" t="s">
        <v>1096</v>
      </c>
      <c r="C84" s="143"/>
      <c r="D84" s="144" t="s">
        <v>1097</v>
      </c>
      <c r="E84" s="140" t="s">
        <v>40</v>
      </c>
      <c r="F84" s="141"/>
      <c r="G84" s="154" t="s">
        <v>1308</v>
      </c>
      <c r="H84" s="143" t="s">
        <v>1309</v>
      </c>
      <c r="I84" s="139" t="s">
        <v>830</v>
      </c>
    </row>
    <row r="85" spans="1:9" ht="33" x14ac:dyDescent="0.25">
      <c r="A85" s="138">
        <v>81</v>
      </c>
      <c r="B85" s="139" t="s">
        <v>1099</v>
      </c>
      <c r="C85" s="139" t="s">
        <v>1100</v>
      </c>
      <c r="D85" s="144" t="s">
        <v>860</v>
      </c>
      <c r="E85" s="140" t="s">
        <v>1028</v>
      </c>
      <c r="F85" s="141" t="s">
        <v>1101</v>
      </c>
      <c r="G85" s="142" t="s">
        <v>1308</v>
      </c>
      <c r="H85" s="143" t="s">
        <v>1309</v>
      </c>
      <c r="I85" s="139" t="s">
        <v>830</v>
      </c>
    </row>
    <row r="86" spans="1:9" x14ac:dyDescent="0.25">
      <c r="A86" s="138">
        <v>82</v>
      </c>
      <c r="B86" s="139" t="s">
        <v>1103</v>
      </c>
      <c r="C86" s="139" t="s">
        <v>1104</v>
      </c>
      <c r="D86" s="140" t="s">
        <v>1105</v>
      </c>
      <c r="E86" s="140" t="s">
        <v>40</v>
      </c>
      <c r="F86" s="141"/>
      <c r="G86" s="149" t="s">
        <v>1308</v>
      </c>
      <c r="H86" s="143" t="s">
        <v>1309</v>
      </c>
      <c r="I86" s="139" t="s">
        <v>830</v>
      </c>
    </row>
    <row r="87" spans="1:9" ht="33" x14ac:dyDescent="0.25">
      <c r="A87" s="138">
        <v>83</v>
      </c>
      <c r="B87" s="139" t="s">
        <v>1107</v>
      </c>
      <c r="C87" s="139" t="s">
        <v>1108</v>
      </c>
      <c r="D87" s="140" t="s">
        <v>1109</v>
      </c>
      <c r="E87" s="140" t="s">
        <v>40</v>
      </c>
      <c r="F87" s="141"/>
      <c r="G87" s="142" t="s">
        <v>1308</v>
      </c>
      <c r="H87" s="143" t="s">
        <v>1309</v>
      </c>
      <c r="I87" s="139" t="s">
        <v>830</v>
      </c>
    </row>
    <row r="88" spans="1:9" ht="33" x14ac:dyDescent="0.25">
      <c r="A88" s="138">
        <v>84</v>
      </c>
      <c r="B88" s="139" t="s">
        <v>1111</v>
      </c>
      <c r="C88" s="139" t="s">
        <v>1112</v>
      </c>
      <c r="D88" s="140" t="s">
        <v>43</v>
      </c>
      <c r="E88" s="140" t="s">
        <v>355</v>
      </c>
      <c r="F88" s="141" t="s">
        <v>1113</v>
      </c>
      <c r="G88" s="60" t="s">
        <v>1308</v>
      </c>
      <c r="H88" s="143" t="s">
        <v>1309</v>
      </c>
      <c r="I88" s="139" t="s">
        <v>830</v>
      </c>
    </row>
    <row r="89" spans="1:9" s="83" customFormat="1" x14ac:dyDescent="0.25">
      <c r="A89" s="138">
        <v>85</v>
      </c>
      <c r="B89" s="139" t="s">
        <v>1116</v>
      </c>
      <c r="C89" s="139" t="s">
        <v>1010</v>
      </c>
      <c r="D89" s="140" t="s">
        <v>1117</v>
      </c>
      <c r="E89" s="140" t="s">
        <v>40</v>
      </c>
      <c r="F89" s="141"/>
      <c r="G89" s="143" t="s">
        <v>1308</v>
      </c>
      <c r="H89" s="143" t="s">
        <v>1309</v>
      </c>
      <c r="I89" s="139" t="s">
        <v>830</v>
      </c>
    </row>
    <row r="90" spans="1:9" ht="33" x14ac:dyDescent="0.25">
      <c r="A90" s="138">
        <v>86</v>
      </c>
      <c r="B90" s="139" t="s">
        <v>1118</v>
      </c>
      <c r="C90" s="139"/>
      <c r="D90" s="140" t="s">
        <v>1119</v>
      </c>
      <c r="E90" s="140" t="s">
        <v>40</v>
      </c>
      <c r="F90" s="141"/>
      <c r="G90" s="142" t="s">
        <v>1308</v>
      </c>
      <c r="H90" s="143" t="s">
        <v>1309</v>
      </c>
      <c r="I90" s="139" t="s">
        <v>830</v>
      </c>
    </row>
    <row r="91" spans="1:9" s="83" customFormat="1" ht="33" x14ac:dyDescent="0.25">
      <c r="A91" s="138">
        <v>87</v>
      </c>
      <c r="B91" s="139" t="s">
        <v>1122</v>
      </c>
      <c r="C91" s="139" t="s">
        <v>1123</v>
      </c>
      <c r="D91" s="140" t="s">
        <v>43</v>
      </c>
      <c r="E91" s="140" t="s">
        <v>355</v>
      </c>
      <c r="F91" s="141" t="s">
        <v>1383</v>
      </c>
      <c r="G91" t="s">
        <v>1125</v>
      </c>
      <c r="H91" s="139" t="s">
        <v>1268</v>
      </c>
      <c r="I91" s="143" t="s">
        <v>830</v>
      </c>
    </row>
    <row r="92" spans="1:9" s="83" customFormat="1" ht="49.5" x14ac:dyDescent="0.25">
      <c r="A92" s="138">
        <v>88</v>
      </c>
      <c r="B92" s="139" t="s">
        <v>1384</v>
      </c>
      <c r="C92" s="139" t="s">
        <v>1128</v>
      </c>
      <c r="D92" s="140" t="s">
        <v>10</v>
      </c>
      <c r="E92" s="140" t="s">
        <v>355</v>
      </c>
      <c r="F92" s="141" t="s">
        <v>1385</v>
      </c>
      <c r="G92" s="162" t="s">
        <v>1389</v>
      </c>
      <c r="H92" s="139" t="s">
        <v>1214</v>
      </c>
      <c r="I92" s="143" t="s">
        <v>830</v>
      </c>
    </row>
    <row r="93" spans="1:9" s="83" customFormat="1" ht="66" x14ac:dyDescent="0.25">
      <c r="A93" s="138">
        <v>89</v>
      </c>
      <c r="B93" s="139" t="s">
        <v>1130</v>
      </c>
      <c r="C93" s="139" t="s">
        <v>1131</v>
      </c>
      <c r="D93" s="140" t="s">
        <v>43</v>
      </c>
      <c r="E93" s="140" t="s">
        <v>355</v>
      </c>
      <c r="F93" s="141" t="s">
        <v>1386</v>
      </c>
      <c r="G93" s="142" t="s">
        <v>1215</v>
      </c>
      <c r="H93" s="139" t="s">
        <v>1134</v>
      </c>
      <c r="I93" s="143" t="s">
        <v>830</v>
      </c>
    </row>
    <row r="94" spans="1:9" s="83" customFormat="1" ht="49.5" x14ac:dyDescent="0.25">
      <c r="A94" s="138">
        <v>90</v>
      </c>
      <c r="B94" s="139" t="s">
        <v>1135</v>
      </c>
      <c r="C94" s="139" t="s">
        <v>1136</v>
      </c>
      <c r="D94" s="140" t="s">
        <v>848</v>
      </c>
      <c r="E94" s="140" t="s">
        <v>1028</v>
      </c>
      <c r="F94" s="141" t="s">
        <v>1387</v>
      </c>
      <c r="G94" s="155" t="s">
        <v>1137</v>
      </c>
      <c r="H94" s="143" t="s">
        <v>1270</v>
      </c>
      <c r="I94" s="143" t="s">
        <v>830</v>
      </c>
    </row>
    <row r="95" spans="1:9" s="138" customFormat="1" ht="33" x14ac:dyDescent="0.25">
      <c r="A95" s="138">
        <v>91</v>
      </c>
      <c r="B95" s="139" t="s">
        <v>1274</v>
      </c>
      <c r="C95" s="139" t="s">
        <v>1289</v>
      </c>
      <c r="D95" s="140" t="s">
        <v>43</v>
      </c>
      <c r="E95" s="140" t="s">
        <v>1290</v>
      </c>
      <c r="F95" s="141" t="s">
        <v>1291</v>
      </c>
      <c r="G95" s="156" t="s">
        <v>1388</v>
      </c>
      <c r="H95" s="143" t="s">
        <v>1270</v>
      </c>
      <c r="I95" s="143" t="s">
        <v>830</v>
      </c>
    </row>
    <row r="96" spans="1:9" s="83" customFormat="1" ht="33" x14ac:dyDescent="0.25">
      <c r="A96" s="138">
        <v>92</v>
      </c>
      <c r="B96" s="139" t="s">
        <v>1139</v>
      </c>
      <c r="C96" s="139" t="s">
        <v>1140</v>
      </c>
      <c r="D96" s="140" t="s">
        <v>10</v>
      </c>
      <c r="E96" s="140" t="s">
        <v>355</v>
      </c>
      <c r="F96" s="141" t="s">
        <v>1141</v>
      </c>
      <c r="G96" s="76" t="s">
        <v>1221</v>
      </c>
      <c r="H96" s="143" t="s">
        <v>1222</v>
      </c>
      <c r="I96" s="143" t="s">
        <v>830</v>
      </c>
    </row>
    <row r="97" spans="1:9" s="83" customFormat="1" x14ac:dyDescent="0.2">
      <c r="A97" s="138">
        <v>93</v>
      </c>
      <c r="B97" s="139" t="s">
        <v>1143</v>
      </c>
      <c r="C97" s="143" t="s">
        <v>989</v>
      </c>
      <c r="D97" s="144" t="s">
        <v>990</v>
      </c>
      <c r="E97" s="144" t="s">
        <v>546</v>
      </c>
      <c r="F97" s="157">
        <v>9355715940</v>
      </c>
      <c r="G97" s="142" t="s">
        <v>1216</v>
      </c>
      <c r="H97" s="139" t="s">
        <v>1217</v>
      </c>
      <c r="I97" s="139" t="s">
        <v>830</v>
      </c>
    </row>
  </sheetData>
  <autoFilter ref="B4:I97"/>
  <mergeCells count="2">
    <mergeCell ref="B1:I1"/>
    <mergeCell ref="B2:I2"/>
  </mergeCells>
  <conditionalFormatting sqref="B5:B97">
    <cfRule type="duplicateValues" dxfId="0" priority="1"/>
  </conditionalFormatting>
  <dataValidations count="4">
    <dataValidation type="textLength" allowBlank="1" showDropDown="1" showErrorMessage="1" errorTitle="Data Validation" error="Please enter a valid entry for Street. The input should have 2 to 255 characters. e.g. Bonifacio St" sqref="C16">
      <formula1>2</formula1>
      <formula2>255</formula2>
    </dataValidation>
    <dataValidation type="textLength" allowBlank="1" showDropDown="1" showErrorMessage="1" errorTitle="Data Validation" error="Please enter a valid entry for City/Municipality. The input should have 2 to 255 characters. e.g. Quezon City" sqref="D16">
      <formula1>2</formula1>
      <formula2>255</formula2>
    </dataValidation>
    <dataValidation type="textLength" allowBlank="1" showDropDown="1" showErrorMessage="1" errorTitle="Data Validation" error="Please enter a valid entry for Province. The input should have 2 to 255 characters. e.g. Manila" sqref="E16">
      <formula1>2</formula1>
      <formula2>255</formula2>
    </dataValidation>
    <dataValidation type="textLength" allowBlank="1" showDropDown="1" showErrorMessage="1" errorTitle="Data Validation" error="Please enter a valid entry for Telephone Number. The input should have 2 to 255 characters. e.g. (072) 700-4728, (072) 700-4729" sqref="F16">
      <formula1>2</formula1>
      <formula2>255</formula2>
    </dataValidation>
  </dataValidations>
  <hyperlinks>
    <hyperlink ref="G47" r:id="rId1" display="ourladyoftriumph@olt.edu.ph"/>
    <hyperlink ref="G32" r:id="rId2" display="jhcsc.main@yahoo.com"/>
    <hyperlink ref="G68" r:id="rId3"/>
    <hyperlink ref="G37" r:id="rId4" display="jrmsusiocon.registrar@gmail.com"/>
    <hyperlink ref="G52" r:id="rId5"/>
    <hyperlink ref="G25" r:id="rId6"/>
    <hyperlink ref="G30" r:id="rId7"/>
    <hyperlink ref="G33" r:id="rId8" display="jrmsu_univpres@yahoo.com_x000a_"/>
    <hyperlink ref="G36" r:id="rId9" display="jrmsu.sibuco@gmail.com_x000a_"/>
    <hyperlink ref="G51" r:id="rId10"/>
    <hyperlink ref="G92" r:id="rId11"/>
  </hyperlinks>
  <pageMargins left="0.25" right="0.25" top="0.75" bottom="0.75" header="0.3" footer="0.3"/>
  <pageSetup paperSize="14" scale="56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2016-2017</vt:lpstr>
      <vt:lpstr>2017-2018</vt:lpstr>
      <vt:lpstr>2018-2019</vt:lpstr>
      <vt:lpstr>2019-2020</vt:lpstr>
      <vt:lpstr>2020-2021</vt:lpstr>
      <vt:lpstr>2021-2022</vt:lpstr>
      <vt:lpstr>'2016-2017'!Print_Area</vt:lpstr>
      <vt:lpstr>'2017-2018'!Print_Area</vt:lpstr>
      <vt:lpstr>'2018-2019'!Print_Area</vt:lpstr>
      <vt:lpstr>'2019-2020'!Print_Area</vt:lpstr>
      <vt:lpstr>'2020-2021'!Print_Area</vt:lpstr>
      <vt:lpstr>'2021-2022'!Print_Area</vt:lpstr>
      <vt:lpstr>'2018-2019'!Print_Titles</vt:lpstr>
      <vt:lpstr>'2019-2020'!Print_Titles</vt:lpstr>
      <vt:lpstr>'2020-2021'!Print_Titles</vt:lpstr>
      <vt:lpstr>'2021-2022'!Print_Titles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MIS Planning</cp:lastModifiedBy>
  <cp:lastPrinted>2019-11-18T05:03:43Z</cp:lastPrinted>
  <dcterms:created xsi:type="dcterms:W3CDTF">2016-07-26T02:50:46Z</dcterms:created>
  <dcterms:modified xsi:type="dcterms:W3CDTF">2022-08-01T01:35:56Z</dcterms:modified>
</cp:coreProperties>
</file>